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<sst xmlns="http://schemas.openxmlformats.org/spreadsheetml/2006/main" count="791" uniqueCount="218">
  <si>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</si>
  <si>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</si>
  <si>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</si>
  <si>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</si>
  <si>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</si>
  <si>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</si>
  <si>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</si>
  <si>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</si>
  <si>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</si>
  <si>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</si>
  <si>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</si>
  <si>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</si>
  <si>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</si>
  <si>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</si>
  <si>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</si>
  <si>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</si>
  <si>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</si>
  <si>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</si>
  <si>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</si>
  <si>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</si>
  <si>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</si>
  <si>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</si>
  <si>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</si>
  <si>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</si>
  <si>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</si>
  <si>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</si>
  <si>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</si>
  <si>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</si>
  <si>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</si>
  <si>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</si>
  <si>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</si>
  <si>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</si>
  <si>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</si>
  <si>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</si>
  <si>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</si>
  <si>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</si>
  <si>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</si>
  <si>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</si>
  <si>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</si>
  <si>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</si>
  <si>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</si>
  <si>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</si>
  <si>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</si>
  <si>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</si>
  <si>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</si>
  <si>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</si>
  <si>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</si>
  <si>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</si>
  <si>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</si>
  <si>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</si>
  <si>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</si>
  <si>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</si>
  <si>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</si>
  <si>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</si>
  <si>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</si>
  <si>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</si>
  <si>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</si>
  <si>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</si>
  <si>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</si>
  <si>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</si>
  <si>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</si>
  <si>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</si>
  <si>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t>
  </si>
  <si>
    <t>Ayudante General</t>
  </si>
  <si>
    <t>Administración y Finanzas</t>
  </si>
  <si>
    <t>B</t>
  </si>
  <si>
    <t>Auxiliar del Seda</t>
  </si>
  <si>
    <t>SEDA</t>
  </si>
  <si>
    <t xml:space="preserve">Auxiliar de Capacitación </t>
  </si>
  <si>
    <t>Capacitación y Vinculación</t>
  </si>
  <si>
    <t>Auxiliar de Oficialía de Partes</t>
  </si>
  <si>
    <t>Secretarìa Ejecutiva</t>
  </si>
  <si>
    <t>C</t>
  </si>
  <si>
    <t>Intendente</t>
  </si>
  <si>
    <t>D</t>
  </si>
  <si>
    <t>Ponencia 3</t>
  </si>
  <si>
    <t>Ponencia 2</t>
  </si>
  <si>
    <t>Ponencia 1</t>
  </si>
  <si>
    <t>E</t>
  </si>
  <si>
    <t>Auxiliar de Proyectos</t>
  </si>
  <si>
    <t>F</t>
  </si>
  <si>
    <t>Secretaria Particular</t>
  </si>
  <si>
    <t>G</t>
  </si>
  <si>
    <t>Auxiliar Administrativo</t>
  </si>
  <si>
    <t>H</t>
  </si>
  <si>
    <t>Auxiliar  De Informática</t>
  </si>
  <si>
    <t>Comunicación Social</t>
  </si>
  <si>
    <t>Recepcionista</t>
  </si>
  <si>
    <t>I</t>
  </si>
  <si>
    <t>Notificador</t>
  </si>
  <si>
    <t>J</t>
  </si>
  <si>
    <t>Asistente Administrativo</t>
  </si>
  <si>
    <t>K</t>
  </si>
  <si>
    <t>Titular de la Unidad de Transparencia</t>
  </si>
  <si>
    <t>Unidad de Transparencia</t>
  </si>
  <si>
    <t>Proyectista</t>
  </si>
  <si>
    <t>Jefa de Oficina de Secretaría Ejecutiva</t>
  </si>
  <si>
    <t>Contralor Interno</t>
  </si>
  <si>
    <t>Contralorìa Interna</t>
  </si>
  <si>
    <t>L</t>
  </si>
  <si>
    <t>Vinculaciòn</t>
  </si>
  <si>
    <t>M</t>
  </si>
  <si>
    <t>Director de Datos Personales</t>
  </si>
  <si>
    <t>Directora de Administración y Finanzas</t>
  </si>
  <si>
    <t xml:space="preserve">Director de Documentación y Archivos </t>
  </si>
  <si>
    <t xml:space="preserve">Directora de Capacitación </t>
  </si>
  <si>
    <t>Capacitación</t>
  </si>
  <si>
    <t>Director Jurídico</t>
  </si>
  <si>
    <t>Jurídico</t>
  </si>
  <si>
    <t>Director de Comunicaciòn Social</t>
  </si>
  <si>
    <t>O</t>
  </si>
  <si>
    <t>Secretaria  de Pleno</t>
  </si>
  <si>
    <t>Secretarìa  de Pleno</t>
  </si>
  <si>
    <t>Comisionado Numerario</t>
  </si>
  <si>
    <t>S/N</t>
  </si>
  <si>
    <t>Auxiliar del SEDA</t>
  </si>
  <si>
    <t>Secretaría Ejecutiva</t>
  </si>
  <si>
    <t>Asistente Presidencia Seguimientos Acuerdos</t>
  </si>
  <si>
    <t>Pleno</t>
  </si>
  <si>
    <t>Jefa de Verificaciones</t>
  </si>
  <si>
    <t>Honorarios asimilables a Salarios</t>
  </si>
  <si>
    <t>Estos prestadores de servicios profesionales no forman parte de la estructura organica del sujeto obligado toda vez que fungen como apoyo para el desarrollo de las actividades de los puestos que si conforman la estructura organica</t>
  </si>
  <si>
    <t>Dirección de Administración y Finanzas</t>
  </si>
  <si>
    <t>Auxiliar de Diseño</t>
  </si>
  <si>
    <t>Direcctor General del SEDA</t>
  </si>
  <si>
    <t xml:space="preserve"> Auxiliar del SEDA </t>
  </si>
  <si>
    <t xml:space="preserve"> Apoyo en área de Notificaciones </t>
  </si>
  <si>
    <t>Auxiliar de Secretaría Ejecutiva</t>
  </si>
  <si>
    <t>No aplica</t>
  </si>
  <si>
    <t>Presidencia y Ponencia 2</t>
  </si>
  <si>
    <t>Secretarìa  de  Ejecutiva</t>
  </si>
  <si>
    <t>Secretaría  de  Ejecutiva</t>
  </si>
  <si>
    <t xml:space="preserve">Según contrato </t>
  </si>
  <si>
    <t>N</t>
  </si>
  <si>
    <t>O-2</t>
  </si>
  <si>
    <t>Dirección de Datos Personales</t>
  </si>
  <si>
    <t xml:space="preserve">Reglamento Interior de la Comisión Estatal de Garantía de Acceso a la Información Pública </t>
  </si>
  <si>
    <t>Artículo 22</t>
  </si>
  <si>
    <t>Artículo 22. Sin perjuicio de las atribuciones que les establece la Ley, los comisionados contarán con las siguientes: I. Representar a la Comisión en los asuntos que el Pleno determine; II. Llevar a cabo actividades de promoción, difusión e investigación, de la cultura de acceso a la información, de la conservación de archivos y de la protección de datos personales, en los términos que establece la Ley; (...)</t>
  </si>
  <si>
    <t>Comisionados</t>
  </si>
  <si>
    <t>Artículo 24</t>
  </si>
  <si>
    <t>Artículo 24. Además de ñas señaladas en la Ley y en el precepto que antecede, son atribuciones del Presidente: I. Ejercer las atribuciones que la Ley, este reglamento y cualquier otra disposición aplicable otorguen a la comisión, salvo las otorgadas expresamente al Pleno; II. Convocar a sesiones ordinarias y extraordinarias cuando se justifique o cuando lo solicite cualquiera de los Comisionados; (...)</t>
  </si>
  <si>
    <t>Presidencia</t>
  </si>
  <si>
    <t>Artículo 28</t>
  </si>
  <si>
    <t>Artículo 28. Son atribuciones del Contralor Interno: I. Establecer las normas, procedimientos, métodos y sistemas que permitan la práctica idónea de las auditorías y revisiones que se realicen; II. Emitir los criterios para la realización de las auditorías y revisiones que se realicen; II. Emitir los criterios para la realización de las auditorías procedimientos, métodos y sistemas necesarias para la revisión y fiscalización de los recursos a cargo de las Unidades Administrativas de la Comisión; III. Verificar que las diversas Unidades Administrativas de la Comisión que hubieren recibido, manejado, administrado o ejercido recursos, lo hagan conforme a las disposiciones legales y jurídicas aplicables; IV(...)</t>
  </si>
  <si>
    <t>Artículo 29. Son atribuciones del Titular de la Unidad de Información: I. Recabar, actualizar y mantener a disposición del público, los catálogos de información de la Comisión; II. Proponer al Comité de Información de la Comisión, para su aprobación, el Programa Anual de Acciones de Mejoramiento de la Transparencia; III. Recibir y trmitar las solicitudes de información pública que respecto de las funciones de la Comisión le presenten los particulares; IV (...)</t>
  </si>
  <si>
    <t>Artículo 25 y 29</t>
  </si>
  <si>
    <t>Artículo 31</t>
  </si>
  <si>
    <t>Artículo 31. Son atribuciones del Director General del SEDA: I. Aplicar las disposiciones legales y administrativas en materia de administración y sistematización de la documentación en posesión de los entes obligados; II. Emitir, pevia aprobación del Pleno de la Comisión los lineamientos y criterios técnicos para organizar y sistematizar la integración, administración y resguardo de los archivos de trámite y los archivos históricos; III. Considerar, para efectos de emitir los lineamientos a que se refiere la fracción anterior, las opiniones técnicas de las unidades de información de los entes obligados; IV. (...)</t>
  </si>
  <si>
    <t>Artículo 32. Son atribuciones del Director de Documentación y Archivo: I. Supervisar la aplicación de los lineamientos y criterios técnicos para organizar y sistematizar la integración, administración y resguardo de los archivos de trámite y los archivos históricos por parte de los entes obligados; II. Supervisar la organización de archivos por parte de los entes obligados; III. Supervisar el expurgo documental en los entes obligados que se encuentren en el proceso de autorización del mismo, en coordinación con el Comité de Información respectivo; IV. (...)</t>
  </si>
  <si>
    <t>Artículo 25 y 32</t>
  </si>
  <si>
    <t>Artículo 34. Son atribuciones del Secretario Ejecutivo: I. Coordinar las acciones que, en el ejercicio de sus atribuciones, realicen las unidades administrativas de área que le son adscritas, en función de los acuerdos que tome con el Presidente; II. Acordar con el Presidente los asuntos materia de su competencia; III. Apoyar al Pleno y a los Comisionados en el ejercicio de sus atribuciones; IV. (...)</t>
  </si>
  <si>
    <t>Artículo 25 y 34</t>
  </si>
  <si>
    <t>Artículo 35. Son atribuciones del Director Jurídico: I. Con acuerdo del Presidente, representar legalmente a la comisión con todas las facultades generales y especiales de un apoderado general, aún aquellas que requieren poder  o cláusula especial conforme a la ley, entre  las que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 II. (...)</t>
  </si>
  <si>
    <t>Artículo 25 y 35</t>
  </si>
  <si>
    <t>Artículo 36. Son atribuciones del Director de Capacitación y Vinculación Social: I. Diseñar y proponer al Pleno, a través de la Secretaría Ejecutiva, las políticas para el fomento a la Cultura de la Transparencia en el Estado, atendiendo a las particularidades de cada sector de la población, II. Elaborar, ejecutar y evaluar los programas y proyectos de capacitación e investigación en materia de transparencia, acceso a la información pública y temas relacionados, contenidos en el programa operativo anual aprobado por el Pleno; III. (...)</t>
  </si>
  <si>
    <t>Artículo 37. Son atribuciones del Director de Comunicación Social: I. Elaborar y ejecutar los programas y proyectos de difusión y comunicación social en materia de transparencia y acceso a la información, de archivo y documentación, y de protección de datos personales, contenidos en el programa operativo anual aprobado por el Pleno; II. Planear, dirigir y supervisar los mecanismos que permitan un permanente flujo de información insitucional y atención a los representantes de los medios de comunicación escritos y electrónicos; III. Proponer al Pleno, por conducto de la Secretaría Ejecutiva, las campañas específicas de comunicación social en las materias competencia de la Comisión; IV. (...)</t>
  </si>
  <si>
    <t>Dirección de Comunicación Social</t>
  </si>
  <si>
    <t>Artículo 25 y 37</t>
  </si>
  <si>
    <t>Artículo 38. Son atribuciones del Director de Administración y Finanzas: I. Proponer las medidas técnicas y administrativas que estime convenientes para el moderno y eficaz funcionamiento de la organización interna de la Comisión; II. Comunicar al Presidente las asignaciones presupuestales de gasto corriente y de inversión de la Comisión; II. Recabar la información financiera, presupuestal y contable que emane de las unidades administrativas, así como establecer criterios y métodos para su ágil despacho; IV (...)</t>
  </si>
  <si>
    <t>Artículo 25 y 38</t>
  </si>
  <si>
    <t>Artículo 25 y 36</t>
  </si>
  <si>
    <t>Manual de Organización</t>
  </si>
  <si>
    <t>Artículo 25 y 33</t>
  </si>
  <si>
    <t>PRESIDENCIA</t>
  </si>
  <si>
    <t>En proceso de actualización</t>
  </si>
  <si>
    <t>Art. 33. Son atribuciones del director de Datos Personales: I. Supervisar la aplicación de las normas, lineamientos y criterios técnicos sobre el derecho a la vida privada de las personas y a la protección de datos personales por parte de los entes obligados; II. Auxiliar al Director General del SEDA en la elaboración de las normas, lineamientos y criterios técnicos que habrán de observar los entes obligados en materia de protección de datos personales; (...)</t>
  </si>
  <si>
    <t>FUNCIONES MENSAJERIA Y MANTENIMIENTO. I. Realizar depósitos y retiros bancarios; II. Realizar pagos de energía eléctrica, agua potable, teléfonos y el Impuesto sobre nómina; III. Limpieza, cuidado y mantenimiento del estacionamiento; IV. Limpieza de los vehículos oficiales; V. Cargar gasolina a los vehículos oficiales, VI. Vigilar que exista agua potable en los depósitos; VII. Mantenimiento en Baños; VIII. Reponer lámparas fundidas; IX. Mantenimiento de oficinas en general. X. Estas funciones son enunciativas mas no limitativas (...)</t>
  </si>
  <si>
    <t>AUXILIAR OFICIAL DE PARTES. I. Recibir correspondencia y cualquier escrito dirigido a esta Comisión; II. Registrar en el libro de correspondencia todo tipo de documento que ingrese a la Comisión; III. Turnar los escritos recibidos a la Secretaria Ejecutiva; IV. Atender y realizar llamadas telefónicas. V. Recepción y Envío de documentos vía fax. VI. Orientación al público. VII. Estas funciones son enunciativas y no limitativas. (...)</t>
  </si>
  <si>
    <t>AUXILIAR DE LA SECRETARÍA EJECUTIVA. I.  Elaborar previa Autorización del Notificador la lista de acuerdos; II. Elaborar los instructivos previa autorización del Notificador; III. Elaborar la documentación necesaria para realizar las notificaciones por  correo certificado; IV. Llevar un control de los expedientes pendientes de notificar. Levar un control de expedientes notificados; V. Integrar debidamente los expedientes –coser, sellar, foliar; VI. Sacar copias fotostáticas; (...)</t>
  </si>
  <si>
    <t>AUXILIAR DE SECRETARÍA EJECUTIVA. I. Control del registro del diario de oficios; II. Registrar en el libro de correspondencia interno de la Secretaría Ejecutiva la documentación entregada por la Oficial de Partes; III. Apoyo en el turno de la correspondencia; IV. Apoyo en la elaboración de los informes mensuales de la Secretaría Ejecutiva; V. Control del Archivo de Trámite de Expedientes de la Secretaría Ejecutiva; VI. Apoyo en la revisión de los términos en los trámites substanciados por la Secretaría Ejecutiva; VII.  Elaboración de acuerdos previa aprobación de la Secretaria Ejecutiva y/o de la Jefa de Área; (...)</t>
  </si>
  <si>
    <t>AUXILIAR DE COMISIONADO PRESIDENTE: I. Coordinar, programar y agendar todos los asuntos y actividades del Comisionado Presidente. II. Atender personalmente las necesidades del Comisionado Presidente. III.Recibir correspondencia dirigida a Presidencia, entregarla y agendarla o darle seguimiento a la respuesta correspondiente. IV. Enviar por correo electrónico información solicitada. V. Programar y Coordinar las giras para visitar a los Municipios y algunas dependencias de Gobierno (...)</t>
  </si>
  <si>
    <t>AUXILIAR DE COMISIONADA NUMERARIA. I. Atender llamadas para la Comisionada Numeraria y turnarlas, II. Realizar llamadas, demás citas y gestiones de la Comisionada Numeraria necesarias para el mejor desempeño de sus funciones, III. Recepción de documentación para la Comisionada Numeraria y turno de la misma, IV. Atender a las personas que soliciten audiencia con la Comisionada Numeraria, V. Revisión de las resoluciones de la ponencia de la Comisionada Numeraria en cuanto a la forma de las mismas (...)</t>
  </si>
  <si>
    <t>AUXILIAR ADMINISTRATIVO. I. Auxiliar en la verificación de saldos en bancos y realizar las conciliaciones bancarias, para tener el conocimiento de la disponibilidad del recurso; II. Registrar en hoja de control el consecutivo de cheques, para tener el dato histórico como apoyo para la elaboración de estadística del egreso; III. Auxiliar en la recepción las facturas de proveedores y programar su pago conforme a los lineamientos establecidos; IV. Auxiliar en recibir las solicitudes de viáticos; así como la comprobación de los mismos; (...)</t>
  </si>
  <si>
    <t>RECEPCIONISTA. I. Brindar atención de calidad a los funcionarios y usuarios  de los servicios que presta la institución; II. Orientar de primera instancia a los usuarios que soliciten algún servicio vía telefónica y turnar la llamada al área correspondiente. III. Proporcionar información general de  la Comisión cuando así lo soliciten Dependencias, funcionarios y público en general; IV. Enviar fax (es) cuando los soliciten las diversas áreas de la Comisión; V. Confirmar con las diferentes Dependencias la recepción de los fax (es) enviados; VI. Recibir mensajes y notificarlos en su oportunidad al personal de la Comisión; (...)</t>
  </si>
  <si>
    <t>AUXILIAR  DE NOTIFICADOR. I. Realizar y Publicar las listas de acuerdos;  Realizar y entregar las notificaciones (oficio, instructivo y correo certificado ) de los autos dictados por este Organismo; II. Realizar las Notificaciones personales dentro y fuera de las instalaciones de esta Comisión; III. Dar fe de la actuación realizada al momento de realizar las notificaciones; IV. Levantar razón de cada una de las notificaciones ya sea por lista, oficio, instructivo o bien por correo certificado; V. Dar cuenta a la Secretaria Ejecutiva de las notificaciones realizadas; (...)</t>
  </si>
  <si>
    <t>ASISTENTE ADMINISTRATIVO. Financieras. I. Integrar, estructurar, realizar, revisar y dar seguimiento a la solicitud de liberación de recursos; II. Verificar el saldo en banco y realizar las conciliaciones bancarias, para tener el conocimiento de la disponibilidad del recurso. Recursos Materiales. I. Validar solicitudes mensuales de materiales de las diferentes áreas y entregar aquellos materiales autorizados por el Director Administrativo; II. Elaborar, detalladamente requisiciones de materiales faltantes en el almacén de acuerdo a la normatividad de Oficialía Mayor y de acuerdo con el presupuesto  financiero; (...)</t>
  </si>
  <si>
    <t>PROYECTISTA. I. Recibir los expedientes que serán estudiados para la realizar el proyecto de resolución correspondiente; II. Realizar el cómputo de cuándo vencen los términos para entregar a los Ponentes, los proyectos de resolución correspondientes; III. Realizar la consulta al Ponente, respecto del sentido de resolución de que se trate; IV. Elaborar  los proyectos de resolución de los medios de impugnación. V. Presentar el proyecto de resolución al Ponente al que le corresponde el turno; (...)</t>
  </si>
  <si>
    <t>JEFE DE ÁREA. I. Vigilar de manera directa que se lleve a cabo eficazmente las notificaciones de las resoluciones y acuerdos emitidos por los Comisionados, II. Estar al pendiente de los expedientes en los que se tengan vencimientos de términos legales establecidos en la Ley de Transparencia y Acceso a la Información Pública del Estado, Reglamento Interior y por acuerdos derivados de las Sesiones de Pleno Ordinarias y Extraordinarias, III. Encargado de la revisión de expedientes que por estar concluidos y sin trámites pendientes sean remitidos al Archivo de la Comisión, llevando un registro actualizado de los expedientes que lo conforman (...)</t>
  </si>
  <si>
    <t>http://www.cegaipslp.org.mx/webcegaip.nsf/af56201fa851b94c862580be005c7aa5/36D2814B77194C428625811D004B4543?OpenDocument</t>
  </si>
  <si>
    <t>http://www.cegaipslp.org.mx/webcegaip.nsf/af56201fa851b94c862580be005c7aa5/886EDF6674FEA4188625811D004B757E?OpenDocument</t>
  </si>
  <si>
    <t>http://www.cegaipslp.org.mx/webcegaip.nsf/af56201fa851b94c862580be005c7aa5/72C4F383EECA03C18625811D004B8BC2?OpenDocument</t>
  </si>
  <si>
    <t>INTENDENTE. I. Mantenimiento y limpieza de Oficinas, Sala de Juntas, sala de Capacitación, Papelería, pasillos, etc.; II. Mantenimiento y limpieza de Baños, mantenimiento y limpieza de Vidrios, III. Limpieza de vasos, platos, tazas y en general de loza. IV. Limpieza de cafetera y preparación de café; IV. Preparar pedido mensual de material de limpieza; V. Solicitar garrafones de agua; (...)</t>
  </si>
  <si>
    <t>http://www.cegaipslp.org.mx/webcegaip.nsf/af56201fa851b94c862580be005c7aa5/E94D841B4EBE59D28625811D004C0A59?OpenDocument</t>
  </si>
  <si>
    <t>http://www.cegaipslp.org.mx/webcegaip.nsf/af56201fa851b94c862580be005c7aa5/029ED00211D9ADB68625811D004C288D?OpenDocument</t>
  </si>
  <si>
    <t>http://www.cegaipslp.org.mx/webcegaip.nsf/af56201fa851b94c862580be005c7aa5/CA1FF5AB681581108625811D004C827C?OpenDocument</t>
  </si>
  <si>
    <t>http://www.cegaipslp.org.mx/webcegaip.nsf/af56201fa851b94c862580be005c7aa5/C832DD465199EFA78625811D004CA54D?OpenDocument</t>
  </si>
  <si>
    <t>AUXILIAR DE INFORMÁTICA. I. Auxiliar a la Dirección de Comunicación Social en la administración y gestión de los procedimientos, lineamientos e instructivos que coadyuven a la operación y mantenimiento de la infraestructura informática de la Comisión; II. Colaborar con la Dirección de Comunicación Social en la Administración y manejo de la página electrónica, el apartado de transparencia del sitio web, y administración de páginas que requiera alguna de las áreas en lo particular; III. Actualizar la información del sitio web de la Comisión; (...)</t>
  </si>
  <si>
    <t>http://www.cegaipslp.org.mx/webcegaip.nsf/af56201fa851b94c862580be005c7aa5/684086E54B8041E38625811D004CF86C?OpenDocument</t>
  </si>
  <si>
    <t>http://www.cegaipslp.org.mx/webcegaip.nsf/af56201fa851b94c862580be005c7aa5/0EDA95C853967D788625811D004D2632?OpenDocument</t>
  </si>
  <si>
    <t>http://www.cegaipslp.org.mx/webcegaip.nsf/af56201fa851b94c862580be005c7aa5/8D8BEB4AB2DD8BB88625811D004D5855?OpenDocument</t>
  </si>
  <si>
    <t>http://www.cegaipslp.org.mx/webcegaip.nsf/af56201fa851b94c862580be005c7aa5/FB6704C9C43F14C48625811D004D8933?OpenDocument</t>
  </si>
  <si>
    <t>http://www.cegaipslp.org.mx/webcegaip.nsf/af56201fa851b94c862580be005c7aa5/096DF433FD300FEC8625811D004DC726?OpenDocument</t>
  </si>
  <si>
    <t>http://www.cegaipslp.org.mx/webcegaip.nsf/af56201fa851b94c862580be005c7aa5/41D20AE4FA05DA868625811D004E04E9?OpenDocument</t>
  </si>
  <si>
    <t>http://www.cegaipslp.org.mx/webcegaip.nsf/af56201fa851b94c862580be005c7aa5/3204E03668CFEB678625811D004F7EDA?OpenDocument</t>
  </si>
  <si>
    <t>http://www.cegaipslp.org.mx/webcegaip.nsf/af56201fa851b94c862580be005c7aa5/DEABED217B49ABBD8625811D0050F8FD?OpenDocument</t>
  </si>
  <si>
    <t>http://www.cegaipslp.org.mx/webcegaip.nsf/af56201fa851b94c862580be005c7aa5/EF9BEEE366096DEA8625811D00512150?OpenDocument</t>
  </si>
  <si>
    <t>http://www.cegaipslp.org.mx/webcegaip.nsf/af56201fa851b94c862580be005c7aa5/F9B64ED70B4CE3DB8625811D00513518?OpenDocument</t>
  </si>
  <si>
    <t>http://www.cegaipslp.org.mx/webcegaip.nsf/af56201fa851b94c862580be005c7aa5/FC1116BF438F948C8625811D005147A5?OpenDocument</t>
  </si>
  <si>
    <t>http://www.cegaipslp.org.mx/webcegaip.nsf/af56201fa851b94c862580be005c7aa5/756C9E7C901069FA8625811D00515BDC?OpenDocument</t>
  </si>
  <si>
    <t>http://www.cegaipslp.org.mx/webcegaip.nsf/af56201fa851b94c862580be005c7aa5/6C5EB0EA6FE503458625811D005183CA?OpenDocument</t>
  </si>
  <si>
    <t>http://www.cegaipslp.org.mx/webcegaip.nsf/af56201fa851b94c862580be005c7aa5/E116BA3B88FE21E38625811D00519921?OpenDocument</t>
  </si>
  <si>
    <t>http://www.cegaipslp.org.mx/webcegaip.nsf/af56201fa851b94c862580be005c7aa5/8C1D50ED42EC7B158625811D0051C85C?OpenDocument</t>
  </si>
  <si>
    <t>http://www.cegaipslp.org.mx/webcegaip.nsf/af56201fa851b94c862580be005c7aa5/79BB3E89F4A0050F8625811D0051E4FC?OpenDocument</t>
  </si>
  <si>
    <t>http://www.cegaipslp.org.mx/webcegaip.nsf/af56201fa851b94c862580be005c7aa5/B13B160D37CF49D28625811D0051FCC5?OpenDocument</t>
  </si>
  <si>
    <t>http://www.cegaipslp.org.mx/webcegaip.nsf/af56201fa851b94c862580be005c7aa5/630CABC1D2FDBF8B8625811D00522026?OpenDocument</t>
  </si>
  <si>
    <t>http://www.cegaipslp.org.mx/webcegaip.nsf/af56201fa851b94c862580be005c7aa5/405B80B0F949D1318625811D0052412C?OpenDocument</t>
  </si>
  <si>
    <t>Subdirector de Vinculaciòn</t>
  </si>
  <si>
    <t>Comisionado Numeraria</t>
  </si>
  <si>
    <t>Comisionada Presidenta</t>
  </si>
  <si>
    <t>FUNCIONES. SUBDIRECCIÓN DE VINCULACIÓN SOCIAL. I.Interactuar de manera permanente con las autoridades educativas y/o  en su caso con los enlaces designados por la autoridad en materia  educativa y de Transparencia, Acceso a la Información y Protección de  Datos Personales; II. Elaborar, ejecutar y evaluar  propuestas acordes con las necesidades de cada nivel y  modalidad educativa en materia de Transparencia, Acceso a la Información y Protección de  Datos Personales; III. Atender a las reformas del sistema educativo para generar propuestas   acordes con las necesidades reales en relación con la inserción del tema de Transparencia, Acceso a la Información y Protección de Datos Personales IV. (...)</t>
  </si>
  <si>
    <t>Jefa para la implementaciòn tecnica y juridica de la plataforma nacional de transparencia</t>
  </si>
  <si>
    <t>Oficial Operativo Sistema Acercate</t>
  </si>
  <si>
    <t>Auxiliar Operativo Sistema Acercate</t>
  </si>
  <si>
    <t>Auxiliar Administrativo Sistema Acercate</t>
  </si>
  <si>
    <t>Proyecto Sistema Acércate</t>
  </si>
  <si>
    <t>Capacitaciòn</t>
  </si>
  <si>
    <t>http://www.cegaipslp.org.mx/webcegaip.nsf/af56201fa851b94c862580be005c7aa5/8400425D3F63E41E8625811F0076E309?OpenDocument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</si>
</sst>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sz val="8"/>
      <name val="Arial"/>
      <family val="2"/>
    </font>
    <font>
      <b/>
      <sz val="8"/>
      <color indexed="9"/>
      <name val="Arial"/>
      <family val="2"/>
    </font>
    <font>
      <sz val="8"/>
      <color indexed="8"/>
      <name val="Arial"/>
      <family val="2"/>
    </font>
    <font>
      <sz val="8"/>
      <name val="KabelItcTEEMed"/>
      <family val="5"/>
    </font>
    <font>
      <sz val="10"/>
      <name val="KabelItcTEEMed"/>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3">
    <xf numFmtId="0" fontId="0" fillId="0" borderId="0" xfId="0" applyAlignment="1" applyProtection="1">
      <alignment/>
      <protection/>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0" fontId="1" fillId="0" borderId="0" xfId="0" applyFont="1" applyAlignment="1" applyProtection="1">
      <alignment wrapText="1"/>
      <protection/>
    </xf>
    <xf numFmtId="0" fontId="1" fillId="0" borderId="0" xfId="0" applyFont="1" applyFill="1" applyAlignment="1" applyProtection="1">
      <alignment wrapText="1"/>
      <protection/>
    </xf>
    <xf numFmtId="0" fontId="40" fillId="0" borderId="0" xfId="0" applyFont="1" applyAlignment="1" applyProtection="1">
      <alignment wrapText="1"/>
      <protection/>
    </xf>
    <xf numFmtId="0" fontId="1" fillId="0" borderId="0" xfId="0" applyFont="1"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3" fillId="34" borderId="10" xfId="0" applyFont="1" applyFill="1" applyBorder="1" applyAlignment="1">
      <alignment wrapText="1"/>
    </xf>
    <xf numFmtId="0" fontId="1" fillId="0" borderId="0" xfId="0" applyFont="1" applyAlignment="1" applyProtection="1">
      <alignment wrapText="1"/>
      <protection/>
    </xf>
    <xf numFmtId="0" fontId="1" fillId="0" borderId="0" xfId="0" applyFont="1" applyFill="1" applyBorder="1" applyAlignment="1">
      <alignment wrapText="1"/>
    </xf>
    <xf numFmtId="0" fontId="1" fillId="0" borderId="0" xfId="0" applyFont="1" applyFill="1" applyBorder="1" applyAlignment="1">
      <alignment horizontal="center"/>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14" fontId="1" fillId="0" borderId="0" xfId="0" applyNumberFormat="1" applyFont="1" applyAlignment="1" applyProtection="1">
      <alignment/>
      <protection/>
    </xf>
    <xf numFmtId="0" fontId="4" fillId="0" borderId="0" xfId="0" applyFont="1" applyFill="1" applyBorder="1" applyAlignment="1">
      <alignment wrapText="1"/>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35" borderId="0" xfId="0" applyFont="1" applyFill="1" applyBorder="1" applyAlignment="1" applyProtection="1">
      <alignment/>
      <protection/>
    </xf>
    <xf numFmtId="0" fontId="1" fillId="0" borderId="0" xfId="0" applyFont="1" applyFill="1" applyBorder="1" applyAlignment="1" applyProtection="1">
      <alignment horizontal="center"/>
      <protection/>
    </xf>
    <xf numFmtId="0" fontId="4"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wrapText="1"/>
    </xf>
    <xf numFmtId="0" fontId="1" fillId="0" borderId="0" xfId="0" applyFont="1" applyFill="1" applyBorder="1" applyAlignment="1">
      <alignment/>
    </xf>
    <xf numFmtId="0" fontId="1" fillId="0" borderId="0" xfId="0" applyFont="1" applyBorder="1" applyAlignment="1" applyProtection="1">
      <alignment/>
      <protection/>
    </xf>
    <xf numFmtId="0" fontId="1" fillId="0" borderId="0" xfId="0" applyFont="1" applyFill="1" applyBorder="1" applyAlignment="1">
      <alignment wrapText="1"/>
    </xf>
    <xf numFmtId="14" fontId="1" fillId="0" borderId="0" xfId="0" applyNumberFormat="1" applyFont="1" applyAlignment="1" applyProtection="1">
      <alignment/>
      <protection/>
    </xf>
    <xf numFmtId="0" fontId="5" fillId="0" borderId="0" xfId="0" applyFont="1" applyFill="1" applyBorder="1" applyAlignment="1">
      <alignment wrapText="1"/>
    </xf>
    <xf numFmtId="0" fontId="5" fillId="0" borderId="0" xfId="0" applyFont="1" applyFill="1" applyBorder="1" applyAlignment="1">
      <alignment/>
    </xf>
    <xf numFmtId="0" fontId="2" fillId="33" borderId="10" xfId="0" applyFont="1" applyFill="1" applyBorder="1" applyAlignment="1">
      <alignment horizontal="center"/>
    </xf>
    <xf numFmtId="0" fontId="1" fillId="0" borderId="0" xfId="0" applyFont="1" applyAlignment="1" applyProtection="1">
      <alignment/>
      <protection/>
    </xf>
    <xf numFmtId="0" fontId="1"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4"/>
  <sheetViews>
    <sheetView tabSelected="1" zoomScalePageLayoutView="0" workbookViewId="0" topLeftCell="K2">
      <selection activeCell="S8" sqref="S8"/>
    </sheetView>
  </sheetViews>
  <sheetFormatPr defaultColWidth="9.140625" defaultRowHeight="12.75"/>
  <cols>
    <col min="1" max="1" width="19.8515625" style="6" customWidth="1"/>
    <col min="2" max="2" width="22.00390625" style="6" customWidth="1"/>
    <col min="3" max="3" width="23.7109375" style="6" customWidth="1"/>
    <col min="4" max="4" width="12.421875" style="6" customWidth="1"/>
    <col min="5" max="5" width="21.57421875" style="6" customWidth="1"/>
    <col min="6" max="6" width="16.8515625" style="6" customWidth="1"/>
    <col min="7" max="7" width="22.57421875" style="6" customWidth="1"/>
    <col min="8" max="8" width="15.7109375" style="6" customWidth="1"/>
    <col min="9" max="9" width="100.7109375" style="6" customWidth="1"/>
    <col min="10" max="10" width="17.57421875" style="6" customWidth="1"/>
    <col min="11" max="11" width="20.28125" style="6" customWidth="1"/>
    <col min="12" max="12" width="24.00390625" style="6" customWidth="1"/>
    <col min="13" max="13" width="40.421875" style="6" customWidth="1"/>
    <col min="14" max="14" width="16.57421875" style="6" customWidth="1"/>
    <col min="15" max="15" width="29.57421875" style="6" customWidth="1"/>
    <col min="16" max="16" width="7.140625" style="6" customWidth="1"/>
    <col min="17" max="17" width="19.00390625" style="6" customWidth="1"/>
    <col min="18" max="18" width="7.140625" style="6" customWidth="1"/>
    <col min="19" max="16384" width="9.140625" style="6" customWidth="1"/>
  </cols>
  <sheetData>
    <row r="1" ht="11.25" hidden="1">
      <c r="A1" s="6" t="s">
        <v>10</v>
      </c>
    </row>
    <row r="2" spans="1:3" ht="11.25">
      <c r="A2" s="7" t="s">
        <v>11</v>
      </c>
      <c r="B2" s="7" t="s">
        <v>12</v>
      </c>
      <c r="C2" s="7" t="s">
        <v>13</v>
      </c>
    </row>
    <row r="3" spans="1:3" ht="11.25">
      <c r="A3" s="8" t="s">
        <v>14</v>
      </c>
      <c r="B3" s="8" t="s">
        <v>15</v>
      </c>
      <c r="C3" s="8" t="s">
        <v>16</v>
      </c>
    </row>
    <row r="4" spans="1:18" ht="11.25" hidden="1">
      <c r="A4" s="6" t="s">
        <v>17</v>
      </c>
      <c r="B4" s="6" t="s">
        <v>17</v>
      </c>
      <c r="C4" s="6" t="s">
        <v>18</v>
      </c>
      <c r="D4" s="6" t="s">
        <v>18</v>
      </c>
      <c r="E4" s="6" t="s">
        <v>19</v>
      </c>
      <c r="F4" s="6" t="s">
        <v>18</v>
      </c>
      <c r="G4" s="6" t="s">
        <v>17</v>
      </c>
      <c r="H4" s="6" t="s">
        <v>18</v>
      </c>
      <c r="I4" s="6" t="s">
        <v>17</v>
      </c>
      <c r="J4" s="6" t="s">
        <v>20</v>
      </c>
      <c r="K4" s="6" t="s">
        <v>17</v>
      </c>
      <c r="L4" s="6" t="s">
        <v>20</v>
      </c>
      <c r="M4" s="6" t="s">
        <v>18</v>
      </c>
      <c r="N4" s="6" t="s">
        <v>21</v>
      </c>
      <c r="O4" s="6" t="s">
        <v>18</v>
      </c>
      <c r="P4" s="6" t="s">
        <v>22</v>
      </c>
      <c r="Q4" s="6" t="s">
        <v>23</v>
      </c>
      <c r="R4" s="6" t="s">
        <v>24</v>
      </c>
    </row>
    <row r="5" spans="1:18" ht="11.25" hidden="1">
      <c r="A5" s="6" t="s">
        <v>25</v>
      </c>
      <c r="B5" s="6" t="s">
        <v>26</v>
      </c>
      <c r="C5" s="6" t="s">
        <v>27</v>
      </c>
      <c r="D5" s="6" t="s">
        <v>28</v>
      </c>
      <c r="E5" s="6" t="s">
        <v>29</v>
      </c>
      <c r="F5" s="6" t="s">
        <v>30</v>
      </c>
      <c r="G5" s="6" t="s">
        <v>31</v>
      </c>
      <c r="H5" s="6" t="s">
        <v>32</v>
      </c>
      <c r="I5" s="6" t="s">
        <v>33</v>
      </c>
      <c r="J5" s="6" t="s">
        <v>34</v>
      </c>
      <c r="K5" s="6" t="s">
        <v>35</v>
      </c>
      <c r="L5" s="6" t="s">
        <v>36</v>
      </c>
      <c r="M5" s="6" t="s">
        <v>37</v>
      </c>
      <c r="N5" s="6" t="s">
        <v>38</v>
      </c>
      <c r="O5" s="6" t="s">
        <v>39</v>
      </c>
      <c r="P5" s="6" t="s">
        <v>40</v>
      </c>
      <c r="Q5" s="6" t="s">
        <v>41</v>
      </c>
      <c r="R5" s="6" t="s">
        <v>42</v>
      </c>
    </row>
    <row r="6" spans="1:18" ht="11.25">
      <c r="A6" s="30" t="s">
        <v>43</v>
      </c>
      <c r="B6" s="31"/>
      <c r="C6" s="31"/>
      <c r="D6" s="31"/>
      <c r="E6" s="31"/>
      <c r="F6" s="31"/>
      <c r="G6" s="31"/>
      <c r="H6" s="31"/>
      <c r="I6" s="31"/>
      <c r="J6" s="31"/>
      <c r="K6" s="31"/>
      <c r="L6" s="31"/>
      <c r="M6" s="31"/>
      <c r="N6" s="31"/>
      <c r="O6" s="31"/>
      <c r="P6" s="31"/>
      <c r="Q6" s="31"/>
      <c r="R6" s="31"/>
    </row>
    <row r="7" spans="1:18" s="10" customFormat="1" ht="38.25" customHeight="1">
      <c r="A7" s="9" t="s">
        <v>44</v>
      </c>
      <c r="B7" s="9" t="s">
        <v>45</v>
      </c>
      <c r="C7" s="9" t="s">
        <v>46</v>
      </c>
      <c r="D7" s="9" t="s">
        <v>47</v>
      </c>
      <c r="E7" s="9" t="s">
        <v>48</v>
      </c>
      <c r="F7" s="9" t="s">
        <v>49</v>
      </c>
      <c r="G7" s="9" t="s">
        <v>50</v>
      </c>
      <c r="H7" s="9" t="s">
        <v>51</v>
      </c>
      <c r="I7" s="9" t="s">
        <v>52</v>
      </c>
      <c r="J7" s="9" t="s">
        <v>53</v>
      </c>
      <c r="K7" s="9" t="s">
        <v>54</v>
      </c>
      <c r="L7" s="9" t="s">
        <v>55</v>
      </c>
      <c r="M7" s="9" t="s">
        <v>56</v>
      </c>
      <c r="N7" s="9" t="s">
        <v>57</v>
      </c>
      <c r="O7" s="9" t="s">
        <v>58</v>
      </c>
      <c r="P7" s="9" t="s">
        <v>59</v>
      </c>
      <c r="Q7" s="9" t="s">
        <v>60</v>
      </c>
      <c r="R7" s="9" t="s">
        <v>61</v>
      </c>
    </row>
    <row r="8" spans="1:18" ht="45" customHeight="1">
      <c r="A8" s="11" t="s">
        <v>64</v>
      </c>
      <c r="B8" s="11" t="s">
        <v>63</v>
      </c>
      <c r="C8" s="11" t="s">
        <v>63</v>
      </c>
      <c r="D8" s="12" t="s">
        <v>62</v>
      </c>
      <c r="E8" s="6" t="s">
        <v>1</v>
      </c>
      <c r="F8" s="11" t="s">
        <v>64</v>
      </c>
      <c r="G8" s="13" t="s">
        <v>162</v>
      </c>
      <c r="H8" s="13" t="s">
        <v>162</v>
      </c>
      <c r="I8" s="3" t="s">
        <v>167</v>
      </c>
      <c r="J8" s="6" t="s">
        <v>179</v>
      </c>
      <c r="K8" s="14" t="s">
        <v>128</v>
      </c>
      <c r="L8" s="32" t="s">
        <v>217</v>
      </c>
      <c r="M8" s="14" t="s">
        <v>128</v>
      </c>
      <c r="N8" s="27">
        <v>42826</v>
      </c>
      <c r="O8" s="6" t="s">
        <v>122</v>
      </c>
      <c r="P8" s="6">
        <v>2016</v>
      </c>
      <c r="Q8" s="15">
        <v>42868</v>
      </c>
      <c r="R8" s="14" t="s">
        <v>128</v>
      </c>
    </row>
    <row r="9" spans="1:18" ht="22.5">
      <c r="A9" s="11" t="s">
        <v>67</v>
      </c>
      <c r="B9" s="11" t="s">
        <v>66</v>
      </c>
      <c r="C9" s="11" t="s">
        <v>66</v>
      </c>
      <c r="D9" s="12" t="s">
        <v>65</v>
      </c>
      <c r="E9" s="6" t="s">
        <v>1</v>
      </c>
      <c r="F9" s="11" t="s">
        <v>67</v>
      </c>
      <c r="G9" s="13" t="s">
        <v>162</v>
      </c>
      <c r="H9" s="13" t="s">
        <v>162</v>
      </c>
      <c r="I9" s="1" t="s">
        <v>165</v>
      </c>
      <c r="J9" s="13" t="s">
        <v>165</v>
      </c>
      <c r="K9" s="14" t="s">
        <v>128</v>
      </c>
      <c r="L9" s="32" t="s">
        <v>217</v>
      </c>
      <c r="M9" s="14" t="s">
        <v>128</v>
      </c>
      <c r="N9" s="27">
        <v>42826</v>
      </c>
      <c r="O9" s="6" t="s">
        <v>122</v>
      </c>
      <c r="P9" s="6">
        <v>2016</v>
      </c>
      <c r="Q9" s="15">
        <v>42868</v>
      </c>
      <c r="R9" s="14" t="s">
        <v>128</v>
      </c>
    </row>
    <row r="10" spans="1:18" ht="22.5">
      <c r="A10" s="11" t="s">
        <v>69</v>
      </c>
      <c r="B10" s="11" t="s">
        <v>68</v>
      </c>
      <c r="C10" s="11" t="s">
        <v>68</v>
      </c>
      <c r="D10" s="12" t="s">
        <v>65</v>
      </c>
      <c r="E10" s="6" t="s">
        <v>1</v>
      </c>
      <c r="F10" s="11" t="s">
        <v>69</v>
      </c>
      <c r="G10" s="13" t="s">
        <v>162</v>
      </c>
      <c r="H10" s="13" t="s">
        <v>162</v>
      </c>
      <c r="I10" s="1" t="s">
        <v>165</v>
      </c>
      <c r="J10" s="13" t="s">
        <v>165</v>
      </c>
      <c r="K10" s="14" t="s">
        <v>128</v>
      </c>
      <c r="L10" s="32" t="s">
        <v>217</v>
      </c>
      <c r="M10" s="14" t="s">
        <v>128</v>
      </c>
      <c r="N10" s="27">
        <v>42826</v>
      </c>
      <c r="O10" s="6" t="s">
        <v>122</v>
      </c>
      <c r="P10" s="6">
        <v>2016</v>
      </c>
      <c r="Q10" s="15">
        <v>42868</v>
      </c>
      <c r="R10" s="14" t="s">
        <v>128</v>
      </c>
    </row>
    <row r="11" spans="1:18" ht="45" customHeight="1">
      <c r="A11" s="16" t="s">
        <v>71</v>
      </c>
      <c r="B11" s="11" t="s">
        <v>70</v>
      </c>
      <c r="C11" s="11" t="s">
        <v>70</v>
      </c>
      <c r="D11" s="12" t="s">
        <v>65</v>
      </c>
      <c r="E11" s="6" t="s">
        <v>1</v>
      </c>
      <c r="F11" s="16" t="s">
        <v>71</v>
      </c>
      <c r="G11" s="13" t="s">
        <v>162</v>
      </c>
      <c r="H11" s="13" t="s">
        <v>162</v>
      </c>
      <c r="I11" s="5" t="s">
        <v>168</v>
      </c>
      <c r="J11" s="6" t="s">
        <v>180</v>
      </c>
      <c r="K11" s="14" t="s">
        <v>128</v>
      </c>
      <c r="L11" s="32" t="s">
        <v>217</v>
      </c>
      <c r="M11" s="14" t="s">
        <v>128</v>
      </c>
      <c r="N11" s="27">
        <v>42826</v>
      </c>
      <c r="O11" s="6" t="s">
        <v>122</v>
      </c>
      <c r="P11" s="6">
        <v>2016</v>
      </c>
      <c r="Q11" s="15">
        <v>42868</v>
      </c>
      <c r="R11" s="14" t="s">
        <v>128</v>
      </c>
    </row>
    <row r="12" spans="1:18" ht="22.5">
      <c r="A12" s="16" t="s">
        <v>86</v>
      </c>
      <c r="B12" s="11" t="s">
        <v>123</v>
      </c>
      <c r="C12" s="11" t="s">
        <v>123</v>
      </c>
      <c r="D12" s="12" t="s">
        <v>65</v>
      </c>
      <c r="E12" s="6" t="s">
        <v>1</v>
      </c>
      <c r="F12" s="16" t="s">
        <v>86</v>
      </c>
      <c r="G12" s="13" t="s">
        <v>162</v>
      </c>
      <c r="H12" s="13" t="s">
        <v>162</v>
      </c>
      <c r="I12" s="1" t="s">
        <v>165</v>
      </c>
      <c r="K12" s="14" t="s">
        <v>128</v>
      </c>
      <c r="L12" s="32" t="s">
        <v>217</v>
      </c>
      <c r="M12" s="14" t="s">
        <v>128</v>
      </c>
      <c r="N12" s="27">
        <v>42826</v>
      </c>
      <c r="O12" s="6" t="s">
        <v>122</v>
      </c>
      <c r="P12" s="6">
        <v>2016</v>
      </c>
      <c r="Q12" s="15">
        <v>42868</v>
      </c>
      <c r="R12" s="14" t="s">
        <v>128</v>
      </c>
    </row>
    <row r="13" spans="1:18" ht="45" customHeight="1">
      <c r="A13" s="16" t="s">
        <v>71</v>
      </c>
      <c r="B13" s="11" t="s">
        <v>127</v>
      </c>
      <c r="C13" s="11" t="s">
        <v>127</v>
      </c>
      <c r="D13" s="12" t="s">
        <v>65</v>
      </c>
      <c r="E13" s="6" t="s">
        <v>1</v>
      </c>
      <c r="F13" s="16" t="s">
        <v>71</v>
      </c>
      <c r="G13" s="13" t="s">
        <v>162</v>
      </c>
      <c r="H13" s="13" t="s">
        <v>162</v>
      </c>
      <c r="I13" s="5" t="s">
        <v>169</v>
      </c>
      <c r="J13" s="6" t="s">
        <v>181</v>
      </c>
      <c r="K13" s="14" t="s">
        <v>128</v>
      </c>
      <c r="L13" s="32" t="s">
        <v>217</v>
      </c>
      <c r="M13" s="14" t="s">
        <v>128</v>
      </c>
      <c r="N13" s="27">
        <v>42826</v>
      </c>
      <c r="O13" s="6" t="s">
        <v>122</v>
      </c>
      <c r="P13" s="6">
        <v>2016</v>
      </c>
      <c r="Q13" s="15">
        <v>42868</v>
      </c>
      <c r="R13" s="14" t="s">
        <v>128</v>
      </c>
    </row>
    <row r="14" spans="1:18" ht="33.75">
      <c r="A14" s="16" t="s">
        <v>64</v>
      </c>
      <c r="B14" s="11" t="s">
        <v>73</v>
      </c>
      <c r="C14" s="11" t="s">
        <v>73</v>
      </c>
      <c r="D14" s="12" t="s">
        <v>72</v>
      </c>
      <c r="E14" s="6" t="s">
        <v>1</v>
      </c>
      <c r="F14" s="16" t="s">
        <v>64</v>
      </c>
      <c r="G14" s="13" t="s">
        <v>162</v>
      </c>
      <c r="H14" s="13" t="s">
        <v>162</v>
      </c>
      <c r="I14" s="5" t="s">
        <v>182</v>
      </c>
      <c r="J14" s="6" t="s">
        <v>183</v>
      </c>
      <c r="K14" s="14" t="s">
        <v>128</v>
      </c>
      <c r="L14" s="32" t="s">
        <v>217</v>
      </c>
      <c r="M14" s="14" t="s">
        <v>128</v>
      </c>
      <c r="N14" s="27">
        <v>42826</v>
      </c>
      <c r="O14" s="6" t="s">
        <v>122</v>
      </c>
      <c r="P14" s="6">
        <v>2016</v>
      </c>
      <c r="Q14" s="15">
        <v>42868</v>
      </c>
      <c r="R14" s="14" t="s">
        <v>128</v>
      </c>
    </row>
    <row r="15" spans="1:18" ht="56.25">
      <c r="A15" s="16" t="s">
        <v>71</v>
      </c>
      <c r="B15" s="11" t="s">
        <v>127</v>
      </c>
      <c r="C15" s="11" t="s">
        <v>127</v>
      </c>
      <c r="D15" s="12" t="s">
        <v>74</v>
      </c>
      <c r="E15" s="6" t="s">
        <v>1</v>
      </c>
      <c r="F15" s="16" t="s">
        <v>71</v>
      </c>
      <c r="G15" s="13" t="s">
        <v>162</v>
      </c>
      <c r="H15" s="13" t="s">
        <v>162</v>
      </c>
      <c r="I15" s="5" t="s">
        <v>170</v>
      </c>
      <c r="J15" s="6" t="s">
        <v>181</v>
      </c>
      <c r="K15" s="14" t="s">
        <v>128</v>
      </c>
      <c r="L15" s="32" t="s">
        <v>217</v>
      </c>
      <c r="M15" s="14" t="s">
        <v>128</v>
      </c>
      <c r="N15" s="27">
        <v>42826</v>
      </c>
      <c r="O15" s="6" t="s">
        <v>122</v>
      </c>
      <c r="P15" s="6">
        <v>2016</v>
      </c>
      <c r="Q15" s="15">
        <v>42868</v>
      </c>
      <c r="R15" s="14" t="s">
        <v>128</v>
      </c>
    </row>
    <row r="16" spans="1:18" ht="57.75" customHeight="1">
      <c r="A16" s="16" t="s">
        <v>164</v>
      </c>
      <c r="B16" s="11" t="s">
        <v>81</v>
      </c>
      <c r="C16" s="11" t="s">
        <v>81</v>
      </c>
      <c r="D16" s="12" t="s">
        <v>78</v>
      </c>
      <c r="E16" s="6" t="s">
        <v>1</v>
      </c>
      <c r="F16" s="16" t="s">
        <v>77</v>
      </c>
      <c r="G16" s="13" t="s">
        <v>162</v>
      </c>
      <c r="H16" s="13" t="s">
        <v>162</v>
      </c>
      <c r="I16" s="5" t="s">
        <v>171</v>
      </c>
      <c r="J16" s="6" t="s">
        <v>184</v>
      </c>
      <c r="K16" s="14" t="s">
        <v>128</v>
      </c>
      <c r="L16" s="32" t="s">
        <v>217</v>
      </c>
      <c r="M16" s="14" t="s">
        <v>128</v>
      </c>
      <c r="N16" s="27">
        <v>42826</v>
      </c>
      <c r="O16" s="6" t="s">
        <v>122</v>
      </c>
      <c r="P16" s="6">
        <v>2016</v>
      </c>
      <c r="Q16" s="15">
        <v>42868</v>
      </c>
      <c r="R16" s="14" t="s">
        <v>128</v>
      </c>
    </row>
    <row r="17" spans="1:18" ht="45">
      <c r="A17" s="16" t="s">
        <v>139</v>
      </c>
      <c r="B17" s="11" t="s">
        <v>81</v>
      </c>
      <c r="C17" s="11" t="s">
        <v>81</v>
      </c>
      <c r="D17" s="12" t="s">
        <v>78</v>
      </c>
      <c r="E17" s="6" t="s">
        <v>1</v>
      </c>
      <c r="F17" s="16" t="s">
        <v>76</v>
      </c>
      <c r="G17" s="13" t="s">
        <v>162</v>
      </c>
      <c r="H17" s="13" t="s">
        <v>162</v>
      </c>
      <c r="I17" s="5" t="s">
        <v>172</v>
      </c>
      <c r="J17" s="6" t="s">
        <v>185</v>
      </c>
      <c r="K17" s="14" t="s">
        <v>128</v>
      </c>
      <c r="L17" s="32" t="s">
        <v>217</v>
      </c>
      <c r="M17" s="14" t="s">
        <v>128</v>
      </c>
      <c r="N17" s="27">
        <v>42826</v>
      </c>
      <c r="O17" s="6" t="s">
        <v>122</v>
      </c>
      <c r="P17" s="6">
        <v>2016</v>
      </c>
      <c r="Q17" s="15">
        <v>42868</v>
      </c>
      <c r="R17" s="14" t="s">
        <v>128</v>
      </c>
    </row>
    <row r="18" spans="1:18" ht="45">
      <c r="A18" s="16" t="s">
        <v>139</v>
      </c>
      <c r="B18" s="11" t="s">
        <v>81</v>
      </c>
      <c r="C18" s="11" t="s">
        <v>81</v>
      </c>
      <c r="D18" s="12" t="s">
        <v>78</v>
      </c>
      <c r="E18" s="6" t="s">
        <v>1</v>
      </c>
      <c r="F18" s="16" t="s">
        <v>75</v>
      </c>
      <c r="G18" s="13" t="s">
        <v>162</v>
      </c>
      <c r="H18" s="13" t="s">
        <v>162</v>
      </c>
      <c r="I18" s="5" t="s">
        <v>172</v>
      </c>
      <c r="J18" s="6" t="s">
        <v>185</v>
      </c>
      <c r="K18" s="14" t="s">
        <v>128</v>
      </c>
      <c r="L18" s="32" t="s">
        <v>217</v>
      </c>
      <c r="M18" s="14" t="s">
        <v>128</v>
      </c>
      <c r="N18" s="27">
        <v>42826</v>
      </c>
      <c r="O18" s="6" t="s">
        <v>122</v>
      </c>
      <c r="P18" s="6">
        <v>2016</v>
      </c>
      <c r="Q18" s="15">
        <v>42868</v>
      </c>
      <c r="R18" s="14" t="s">
        <v>128</v>
      </c>
    </row>
    <row r="19" spans="1:18" ht="54" customHeight="1">
      <c r="A19" s="11" t="s">
        <v>64</v>
      </c>
      <c r="B19" s="11" t="s">
        <v>83</v>
      </c>
      <c r="C19" s="11" t="s">
        <v>83</v>
      </c>
      <c r="D19" s="12" t="s">
        <v>80</v>
      </c>
      <c r="E19" s="6" t="s">
        <v>1</v>
      </c>
      <c r="F19" s="11" t="s">
        <v>64</v>
      </c>
      <c r="G19" s="13" t="s">
        <v>162</v>
      </c>
      <c r="H19" s="13" t="s">
        <v>162</v>
      </c>
      <c r="I19" s="5" t="s">
        <v>173</v>
      </c>
      <c r="J19" s="6" t="s">
        <v>186</v>
      </c>
      <c r="K19" s="14" t="s">
        <v>128</v>
      </c>
      <c r="L19" s="32" t="s">
        <v>217</v>
      </c>
      <c r="M19" s="14" t="s">
        <v>128</v>
      </c>
      <c r="N19" s="27">
        <v>42826</v>
      </c>
      <c r="O19" s="6" t="s">
        <v>122</v>
      </c>
      <c r="P19" s="6">
        <v>2016</v>
      </c>
      <c r="Q19" s="15">
        <v>42868</v>
      </c>
      <c r="R19" s="14" t="s">
        <v>128</v>
      </c>
    </row>
    <row r="20" spans="1:18" ht="45">
      <c r="A20" s="16" t="s">
        <v>86</v>
      </c>
      <c r="B20" s="11" t="s">
        <v>85</v>
      </c>
      <c r="C20" s="11" t="s">
        <v>85</v>
      </c>
      <c r="D20" s="12" t="s">
        <v>82</v>
      </c>
      <c r="E20" s="6" t="s">
        <v>1</v>
      </c>
      <c r="F20" s="16" t="s">
        <v>86</v>
      </c>
      <c r="G20" s="13" t="s">
        <v>162</v>
      </c>
      <c r="H20" s="13" t="s">
        <v>162</v>
      </c>
      <c r="I20" s="5" t="s">
        <v>187</v>
      </c>
      <c r="J20" s="6" t="s">
        <v>188</v>
      </c>
      <c r="K20" s="14" t="s">
        <v>128</v>
      </c>
      <c r="L20" s="32" t="s">
        <v>217</v>
      </c>
      <c r="M20" s="14" t="s">
        <v>128</v>
      </c>
      <c r="N20" s="27">
        <v>42826</v>
      </c>
      <c r="O20" s="6" t="s">
        <v>122</v>
      </c>
      <c r="P20" s="6">
        <v>2016</v>
      </c>
      <c r="Q20" s="15">
        <v>42868</v>
      </c>
      <c r="R20" s="14" t="s">
        <v>128</v>
      </c>
    </row>
    <row r="21" spans="1:18" ht="56.25">
      <c r="A21" s="16" t="s">
        <v>64</v>
      </c>
      <c r="B21" s="11" t="s">
        <v>87</v>
      </c>
      <c r="C21" s="11" t="s">
        <v>87</v>
      </c>
      <c r="D21" s="12" t="s">
        <v>82</v>
      </c>
      <c r="E21" s="6" t="s">
        <v>1</v>
      </c>
      <c r="F21" s="16" t="s">
        <v>64</v>
      </c>
      <c r="G21" s="13" t="s">
        <v>162</v>
      </c>
      <c r="H21" s="13" t="s">
        <v>162</v>
      </c>
      <c r="I21" s="5" t="s">
        <v>174</v>
      </c>
      <c r="J21" s="6" t="s">
        <v>189</v>
      </c>
      <c r="K21" s="14" t="s">
        <v>128</v>
      </c>
      <c r="L21" s="32" t="s">
        <v>217</v>
      </c>
      <c r="M21" s="14" t="s">
        <v>128</v>
      </c>
      <c r="N21" s="27">
        <v>42826</v>
      </c>
      <c r="O21" s="6" t="s">
        <v>122</v>
      </c>
      <c r="P21" s="6">
        <v>2016</v>
      </c>
      <c r="Q21" s="15">
        <v>42868</v>
      </c>
      <c r="R21" s="14" t="s">
        <v>128</v>
      </c>
    </row>
    <row r="22" spans="1:18" ht="57" customHeight="1">
      <c r="A22" s="16" t="s">
        <v>71</v>
      </c>
      <c r="B22" s="11" t="s">
        <v>89</v>
      </c>
      <c r="C22" s="11" t="s">
        <v>89</v>
      </c>
      <c r="D22" s="12" t="s">
        <v>84</v>
      </c>
      <c r="E22" s="6" t="s">
        <v>1</v>
      </c>
      <c r="F22" s="16" t="s">
        <v>71</v>
      </c>
      <c r="G22" s="13" t="s">
        <v>162</v>
      </c>
      <c r="H22" s="13" t="s">
        <v>162</v>
      </c>
      <c r="I22" s="5" t="s">
        <v>175</v>
      </c>
      <c r="J22" s="6" t="s">
        <v>190</v>
      </c>
      <c r="K22" s="14" t="s">
        <v>128</v>
      </c>
      <c r="L22" s="32" t="s">
        <v>217</v>
      </c>
      <c r="M22" s="14" t="s">
        <v>128</v>
      </c>
      <c r="N22" s="27">
        <v>42826</v>
      </c>
      <c r="O22" s="6" t="s">
        <v>122</v>
      </c>
      <c r="P22" s="6">
        <v>2016</v>
      </c>
      <c r="Q22" s="15">
        <v>42868</v>
      </c>
      <c r="R22" s="14" t="s">
        <v>128</v>
      </c>
    </row>
    <row r="23" spans="1:18" ht="56.25">
      <c r="A23" s="16" t="s">
        <v>64</v>
      </c>
      <c r="B23" s="11" t="s">
        <v>91</v>
      </c>
      <c r="C23" s="11" t="s">
        <v>91</v>
      </c>
      <c r="D23" s="12" t="s">
        <v>88</v>
      </c>
      <c r="E23" s="6" t="s">
        <v>1</v>
      </c>
      <c r="F23" s="16" t="s">
        <v>64</v>
      </c>
      <c r="G23" s="13" t="s">
        <v>162</v>
      </c>
      <c r="H23" s="13" t="s">
        <v>162</v>
      </c>
      <c r="I23" s="5" t="s">
        <v>176</v>
      </c>
      <c r="J23" s="6" t="s">
        <v>191</v>
      </c>
      <c r="K23" s="14" t="s">
        <v>128</v>
      </c>
      <c r="L23" s="32" t="s">
        <v>217</v>
      </c>
      <c r="M23" s="14" t="s">
        <v>128</v>
      </c>
      <c r="N23" s="27">
        <v>42826</v>
      </c>
      <c r="O23" s="6" t="s">
        <v>122</v>
      </c>
      <c r="P23" s="6">
        <v>2016</v>
      </c>
      <c r="Q23" s="15">
        <v>42868</v>
      </c>
      <c r="R23" s="14" t="s">
        <v>128</v>
      </c>
    </row>
    <row r="24" spans="1:18" ht="31.5" customHeight="1">
      <c r="A24" s="16" t="s">
        <v>67</v>
      </c>
      <c r="B24" s="26" t="s">
        <v>211</v>
      </c>
      <c r="C24" s="26" t="s">
        <v>211</v>
      </c>
      <c r="D24" s="12" t="s">
        <v>88</v>
      </c>
      <c r="E24" s="6" t="s">
        <v>1</v>
      </c>
      <c r="F24" s="16" t="s">
        <v>67</v>
      </c>
      <c r="G24" s="13" t="s">
        <v>162</v>
      </c>
      <c r="H24" s="13" t="s">
        <v>162</v>
      </c>
      <c r="I24" s="1" t="s">
        <v>165</v>
      </c>
      <c r="J24" s="1" t="s">
        <v>165</v>
      </c>
      <c r="K24" s="14" t="s">
        <v>128</v>
      </c>
      <c r="L24" s="32" t="s">
        <v>217</v>
      </c>
      <c r="M24" s="14" t="s">
        <v>128</v>
      </c>
      <c r="N24" s="27">
        <v>42826</v>
      </c>
      <c r="O24" s="6" t="s">
        <v>122</v>
      </c>
      <c r="P24" s="6">
        <v>2016</v>
      </c>
      <c r="Q24" s="15">
        <v>42868</v>
      </c>
      <c r="R24" s="14" t="s">
        <v>128</v>
      </c>
    </row>
    <row r="25" spans="1:18" ht="31.5" customHeight="1">
      <c r="A25" s="16" t="s">
        <v>67</v>
      </c>
      <c r="B25" s="26" t="s">
        <v>119</v>
      </c>
      <c r="C25" s="26" t="s">
        <v>119</v>
      </c>
      <c r="D25" s="12" t="s">
        <v>88</v>
      </c>
      <c r="E25" s="6" t="s">
        <v>1</v>
      </c>
      <c r="F25" s="16" t="s">
        <v>67</v>
      </c>
      <c r="G25" s="13" t="s">
        <v>162</v>
      </c>
      <c r="H25" s="13" t="s">
        <v>162</v>
      </c>
      <c r="I25" s="1" t="s">
        <v>165</v>
      </c>
      <c r="J25" s="1" t="s">
        <v>165</v>
      </c>
      <c r="K25" s="14" t="s">
        <v>128</v>
      </c>
      <c r="L25" s="32" t="s">
        <v>217</v>
      </c>
      <c r="M25" s="14" t="s">
        <v>128</v>
      </c>
      <c r="N25" s="27">
        <v>42826</v>
      </c>
      <c r="O25" s="6" t="s">
        <v>122</v>
      </c>
      <c r="P25" s="6">
        <v>2016</v>
      </c>
      <c r="Q25" s="15">
        <v>42868</v>
      </c>
      <c r="R25" s="14" t="s">
        <v>128</v>
      </c>
    </row>
    <row r="26" spans="1:18" ht="45">
      <c r="A26" s="16" t="s">
        <v>94</v>
      </c>
      <c r="B26" s="11" t="s">
        <v>93</v>
      </c>
      <c r="C26" s="11" t="s">
        <v>93</v>
      </c>
      <c r="D26" s="12" t="s">
        <v>90</v>
      </c>
      <c r="E26" s="6" t="s">
        <v>1</v>
      </c>
      <c r="F26" s="16" t="s">
        <v>94</v>
      </c>
      <c r="G26" s="6" t="s">
        <v>136</v>
      </c>
      <c r="H26" s="17" t="s">
        <v>146</v>
      </c>
      <c r="I26" s="3" t="s">
        <v>145</v>
      </c>
      <c r="J26" s="6" t="s">
        <v>192</v>
      </c>
      <c r="K26" s="14" t="s">
        <v>128</v>
      </c>
      <c r="L26" s="32" t="s">
        <v>217</v>
      </c>
      <c r="M26" s="14" t="s">
        <v>128</v>
      </c>
      <c r="N26" s="27">
        <v>42826</v>
      </c>
      <c r="O26" s="6" t="s">
        <v>122</v>
      </c>
      <c r="P26" s="6">
        <v>2016</v>
      </c>
      <c r="Q26" s="15">
        <v>42868</v>
      </c>
      <c r="R26" s="14" t="s">
        <v>128</v>
      </c>
    </row>
    <row r="27" spans="1:18" ht="45">
      <c r="A27" s="16" t="s">
        <v>77</v>
      </c>
      <c r="B27" s="11" t="s">
        <v>95</v>
      </c>
      <c r="C27" s="11" t="s">
        <v>95</v>
      </c>
      <c r="D27" s="12" t="s">
        <v>90</v>
      </c>
      <c r="E27" s="6" t="s">
        <v>1</v>
      </c>
      <c r="F27" s="16" t="s">
        <v>77</v>
      </c>
      <c r="G27" s="13" t="s">
        <v>162</v>
      </c>
      <c r="H27" s="13" t="s">
        <v>162</v>
      </c>
      <c r="I27" s="5" t="s">
        <v>177</v>
      </c>
      <c r="J27" s="6" t="s">
        <v>193</v>
      </c>
      <c r="K27" s="14" t="s">
        <v>128</v>
      </c>
      <c r="L27" s="32" t="s">
        <v>217</v>
      </c>
      <c r="M27" s="14" t="s">
        <v>128</v>
      </c>
      <c r="N27" s="27">
        <v>42826</v>
      </c>
      <c r="O27" s="6" t="s">
        <v>122</v>
      </c>
      <c r="P27" s="6">
        <v>2016</v>
      </c>
      <c r="Q27" s="15">
        <v>42868</v>
      </c>
      <c r="R27" s="14" t="s">
        <v>128</v>
      </c>
    </row>
    <row r="28" spans="1:18" ht="45">
      <c r="A28" s="16" t="s">
        <v>76</v>
      </c>
      <c r="B28" s="11" t="s">
        <v>95</v>
      </c>
      <c r="C28" s="11" t="s">
        <v>95</v>
      </c>
      <c r="D28" s="12" t="s">
        <v>90</v>
      </c>
      <c r="E28" s="6" t="s">
        <v>1</v>
      </c>
      <c r="F28" s="16" t="s">
        <v>76</v>
      </c>
      <c r="G28" s="13" t="s">
        <v>162</v>
      </c>
      <c r="H28" s="13" t="s">
        <v>162</v>
      </c>
      <c r="I28" s="5" t="s">
        <v>177</v>
      </c>
      <c r="J28" s="6" t="s">
        <v>193</v>
      </c>
      <c r="K28" s="14" t="s">
        <v>128</v>
      </c>
      <c r="L28" s="32" t="s">
        <v>217</v>
      </c>
      <c r="M28" s="14" t="s">
        <v>128</v>
      </c>
      <c r="N28" s="27">
        <v>42826</v>
      </c>
      <c r="O28" s="6" t="s">
        <v>122</v>
      </c>
      <c r="P28" s="6">
        <v>2016</v>
      </c>
      <c r="Q28" s="15">
        <v>42868</v>
      </c>
      <c r="R28" s="14" t="s">
        <v>128</v>
      </c>
    </row>
    <row r="29" spans="1:18" ht="57.75" customHeight="1">
      <c r="A29" s="16" t="s">
        <v>75</v>
      </c>
      <c r="B29" s="11" t="s">
        <v>95</v>
      </c>
      <c r="C29" s="11" t="s">
        <v>95</v>
      </c>
      <c r="D29" s="12" t="s">
        <v>90</v>
      </c>
      <c r="E29" s="6" t="s">
        <v>1</v>
      </c>
      <c r="F29" s="16" t="s">
        <v>75</v>
      </c>
      <c r="G29" s="13" t="s">
        <v>162</v>
      </c>
      <c r="H29" s="13" t="s">
        <v>162</v>
      </c>
      <c r="I29" s="5" t="s">
        <v>177</v>
      </c>
      <c r="J29" s="6" t="s">
        <v>193</v>
      </c>
      <c r="K29" s="14" t="s">
        <v>128</v>
      </c>
      <c r="L29" s="32" t="s">
        <v>217</v>
      </c>
      <c r="M29" s="14" t="s">
        <v>128</v>
      </c>
      <c r="N29" s="27">
        <v>42826</v>
      </c>
      <c r="O29" s="6" t="s">
        <v>122</v>
      </c>
      <c r="P29" s="6">
        <v>2016</v>
      </c>
      <c r="Q29" s="15">
        <v>42868</v>
      </c>
      <c r="R29" s="14" t="s">
        <v>128</v>
      </c>
    </row>
    <row r="30" spans="1:18" ht="72.75" customHeight="1">
      <c r="A30" s="16" t="s">
        <v>71</v>
      </c>
      <c r="B30" s="11" t="s">
        <v>96</v>
      </c>
      <c r="C30" s="11" t="s">
        <v>96</v>
      </c>
      <c r="D30" s="12" t="s">
        <v>90</v>
      </c>
      <c r="E30" s="6" t="s">
        <v>1</v>
      </c>
      <c r="F30" s="16" t="s">
        <v>71</v>
      </c>
      <c r="G30" s="13" t="s">
        <v>162</v>
      </c>
      <c r="H30" s="13" t="s">
        <v>162</v>
      </c>
      <c r="I30" s="5" t="s">
        <v>178</v>
      </c>
      <c r="J30" s="6" t="s">
        <v>194</v>
      </c>
      <c r="K30" s="14" t="s">
        <v>128</v>
      </c>
      <c r="L30" s="32" t="s">
        <v>217</v>
      </c>
      <c r="M30" s="14" t="s">
        <v>128</v>
      </c>
      <c r="N30" s="27">
        <v>42826</v>
      </c>
      <c r="O30" s="6" t="s">
        <v>122</v>
      </c>
      <c r="P30" s="6">
        <v>2016</v>
      </c>
      <c r="Q30" s="15">
        <v>42868</v>
      </c>
      <c r="R30" s="14" t="s">
        <v>128</v>
      </c>
    </row>
    <row r="31" spans="1:18" ht="56.25">
      <c r="A31" s="16" t="s">
        <v>98</v>
      </c>
      <c r="B31" s="13" t="s">
        <v>97</v>
      </c>
      <c r="C31" s="13" t="s">
        <v>97</v>
      </c>
      <c r="D31" s="12" t="s">
        <v>90</v>
      </c>
      <c r="E31" s="6" t="s">
        <v>7</v>
      </c>
      <c r="F31" s="16" t="s">
        <v>98</v>
      </c>
      <c r="G31" s="6" t="s">
        <v>136</v>
      </c>
      <c r="H31" s="17" t="s">
        <v>143</v>
      </c>
      <c r="I31" s="1" t="s">
        <v>144</v>
      </c>
      <c r="J31" s="6" t="s">
        <v>195</v>
      </c>
      <c r="K31" s="14" t="s">
        <v>128</v>
      </c>
      <c r="L31" s="32" t="s">
        <v>217</v>
      </c>
      <c r="M31" s="14" t="s">
        <v>128</v>
      </c>
      <c r="N31" s="27">
        <v>42826</v>
      </c>
      <c r="O31" s="6" t="s">
        <v>122</v>
      </c>
      <c r="P31" s="6">
        <v>2016</v>
      </c>
      <c r="Q31" s="15">
        <v>42868</v>
      </c>
      <c r="R31" s="14" t="s">
        <v>128</v>
      </c>
    </row>
    <row r="32" spans="1:18" s="18" customFormat="1" ht="67.5">
      <c r="A32" s="16" t="s">
        <v>100</v>
      </c>
      <c r="B32" s="26" t="s">
        <v>207</v>
      </c>
      <c r="C32" s="26" t="s">
        <v>207</v>
      </c>
      <c r="D32" s="12" t="s">
        <v>92</v>
      </c>
      <c r="E32" s="18" t="s">
        <v>7</v>
      </c>
      <c r="F32" s="16" t="s">
        <v>100</v>
      </c>
      <c r="G32" s="13" t="s">
        <v>162</v>
      </c>
      <c r="H32" s="13" t="s">
        <v>162</v>
      </c>
      <c r="I32" s="5" t="s">
        <v>210</v>
      </c>
      <c r="J32" s="18" t="s">
        <v>196</v>
      </c>
      <c r="K32" s="14" t="s">
        <v>128</v>
      </c>
      <c r="L32" s="32" t="s">
        <v>217</v>
      </c>
      <c r="M32" s="14" t="s">
        <v>128</v>
      </c>
      <c r="N32" s="27">
        <v>42826</v>
      </c>
      <c r="O32" s="18" t="s">
        <v>122</v>
      </c>
      <c r="P32" s="18">
        <v>2016</v>
      </c>
      <c r="Q32" s="15">
        <v>42868</v>
      </c>
      <c r="R32" s="14" t="s">
        <v>128</v>
      </c>
    </row>
    <row r="33" spans="1:18" s="18" customFormat="1" ht="45">
      <c r="A33" s="16" t="s">
        <v>135</v>
      </c>
      <c r="B33" s="11" t="s">
        <v>102</v>
      </c>
      <c r="C33" s="11" t="s">
        <v>102</v>
      </c>
      <c r="D33" s="12" t="s">
        <v>99</v>
      </c>
      <c r="E33" s="18" t="s">
        <v>7</v>
      </c>
      <c r="F33" s="16" t="s">
        <v>135</v>
      </c>
      <c r="G33" s="18" t="s">
        <v>136</v>
      </c>
      <c r="H33" s="17" t="s">
        <v>163</v>
      </c>
      <c r="I33" s="4" t="s">
        <v>166</v>
      </c>
      <c r="J33" s="18" t="s">
        <v>197</v>
      </c>
      <c r="K33" s="14" t="s">
        <v>128</v>
      </c>
      <c r="L33" s="32" t="s">
        <v>217</v>
      </c>
      <c r="M33" s="14" t="s">
        <v>128</v>
      </c>
      <c r="N33" s="27">
        <v>42826</v>
      </c>
      <c r="O33" s="18" t="s">
        <v>122</v>
      </c>
      <c r="P33" s="18">
        <v>2016</v>
      </c>
      <c r="Q33" s="15">
        <v>42868</v>
      </c>
      <c r="R33" s="14" t="s">
        <v>128</v>
      </c>
    </row>
    <row r="34" spans="1:18" ht="45">
      <c r="A34" s="16" t="s">
        <v>64</v>
      </c>
      <c r="B34" s="11" t="s">
        <v>103</v>
      </c>
      <c r="C34" s="11" t="s">
        <v>103</v>
      </c>
      <c r="D34" s="12" t="s">
        <v>99</v>
      </c>
      <c r="E34" s="6" t="s">
        <v>7</v>
      </c>
      <c r="F34" s="16" t="s">
        <v>64</v>
      </c>
      <c r="G34" s="6" t="s">
        <v>136</v>
      </c>
      <c r="H34" s="19" t="s">
        <v>160</v>
      </c>
      <c r="I34" s="3" t="s">
        <v>159</v>
      </c>
      <c r="J34" s="6" t="s">
        <v>198</v>
      </c>
      <c r="K34" s="14" t="s">
        <v>128</v>
      </c>
      <c r="L34" s="32" t="s">
        <v>217</v>
      </c>
      <c r="M34" s="14" t="s">
        <v>128</v>
      </c>
      <c r="N34" s="27">
        <v>42826</v>
      </c>
      <c r="O34" s="6" t="s">
        <v>122</v>
      </c>
      <c r="P34" s="6">
        <v>2016</v>
      </c>
      <c r="Q34" s="15">
        <v>42868</v>
      </c>
      <c r="R34" s="14" t="s">
        <v>128</v>
      </c>
    </row>
    <row r="35" spans="1:18" ht="56.25">
      <c r="A35" s="11" t="s">
        <v>67</v>
      </c>
      <c r="B35" s="11" t="s">
        <v>104</v>
      </c>
      <c r="C35" s="11" t="s">
        <v>104</v>
      </c>
      <c r="D35" s="12" t="s">
        <v>99</v>
      </c>
      <c r="E35" s="6" t="s">
        <v>7</v>
      </c>
      <c r="F35" s="11" t="s">
        <v>67</v>
      </c>
      <c r="G35" s="6" t="s">
        <v>136</v>
      </c>
      <c r="H35" s="17" t="s">
        <v>150</v>
      </c>
      <c r="I35" s="3" t="s">
        <v>149</v>
      </c>
      <c r="J35" s="6" t="s">
        <v>199</v>
      </c>
      <c r="K35" s="14" t="s">
        <v>128</v>
      </c>
      <c r="L35" s="32" t="s">
        <v>217</v>
      </c>
      <c r="M35" s="14" t="s">
        <v>128</v>
      </c>
      <c r="N35" s="27">
        <v>42826</v>
      </c>
      <c r="O35" s="6" t="s">
        <v>122</v>
      </c>
      <c r="P35" s="6">
        <v>2016</v>
      </c>
      <c r="Q35" s="15">
        <v>42868</v>
      </c>
      <c r="R35" s="14" t="s">
        <v>128</v>
      </c>
    </row>
    <row r="36" spans="1:18" ht="45">
      <c r="A36" s="16" t="s">
        <v>106</v>
      </c>
      <c r="B36" s="11" t="s">
        <v>105</v>
      </c>
      <c r="C36" s="11" t="s">
        <v>105</v>
      </c>
      <c r="D36" s="12" t="s">
        <v>99</v>
      </c>
      <c r="E36" s="6" t="s">
        <v>7</v>
      </c>
      <c r="F36" s="16" t="s">
        <v>106</v>
      </c>
      <c r="G36" s="6" t="s">
        <v>136</v>
      </c>
      <c r="H36" s="17" t="s">
        <v>161</v>
      </c>
      <c r="I36" s="3" t="s">
        <v>155</v>
      </c>
      <c r="J36" s="6" t="s">
        <v>200</v>
      </c>
      <c r="K36" s="14" t="s">
        <v>128</v>
      </c>
      <c r="L36" s="32" t="s">
        <v>217</v>
      </c>
      <c r="M36" s="14" t="s">
        <v>128</v>
      </c>
      <c r="N36" s="27">
        <v>42826</v>
      </c>
      <c r="O36" s="6" t="s">
        <v>122</v>
      </c>
      <c r="P36" s="6">
        <v>2016</v>
      </c>
      <c r="Q36" s="15">
        <v>42868</v>
      </c>
      <c r="R36" s="14" t="s">
        <v>128</v>
      </c>
    </row>
    <row r="37" spans="1:18" ht="78.75">
      <c r="A37" s="11" t="s">
        <v>108</v>
      </c>
      <c r="B37" s="11" t="s">
        <v>107</v>
      </c>
      <c r="C37" s="11" t="s">
        <v>107</v>
      </c>
      <c r="D37" s="12" t="s">
        <v>99</v>
      </c>
      <c r="E37" s="6" t="s">
        <v>7</v>
      </c>
      <c r="F37" s="11" t="s">
        <v>108</v>
      </c>
      <c r="G37" s="6" t="s">
        <v>136</v>
      </c>
      <c r="H37" s="17" t="s">
        <v>154</v>
      </c>
      <c r="I37" s="3" t="s">
        <v>153</v>
      </c>
      <c r="J37" s="6" t="s">
        <v>201</v>
      </c>
      <c r="K37" s="14" t="s">
        <v>128</v>
      </c>
      <c r="L37" s="32" t="s">
        <v>217</v>
      </c>
      <c r="M37" s="14" t="s">
        <v>128</v>
      </c>
      <c r="N37" s="27">
        <v>42826</v>
      </c>
      <c r="O37" s="6" t="s">
        <v>122</v>
      </c>
      <c r="P37" s="6">
        <v>2016</v>
      </c>
      <c r="Q37" s="15">
        <v>42868</v>
      </c>
      <c r="R37" s="14" t="s">
        <v>128</v>
      </c>
    </row>
    <row r="38" spans="1:18" ht="67.5">
      <c r="A38" s="11" t="s">
        <v>157</v>
      </c>
      <c r="B38" s="11" t="s">
        <v>109</v>
      </c>
      <c r="C38" s="11" t="s">
        <v>109</v>
      </c>
      <c r="D38" s="12" t="s">
        <v>99</v>
      </c>
      <c r="E38" s="6" t="s">
        <v>7</v>
      </c>
      <c r="F38" s="11" t="s">
        <v>157</v>
      </c>
      <c r="G38" s="6" t="s">
        <v>136</v>
      </c>
      <c r="H38" s="17" t="s">
        <v>158</v>
      </c>
      <c r="I38" s="3" t="s">
        <v>156</v>
      </c>
      <c r="J38" s="6" t="s">
        <v>202</v>
      </c>
      <c r="K38" s="14" t="s">
        <v>128</v>
      </c>
      <c r="L38" s="32" t="s">
        <v>217</v>
      </c>
      <c r="M38" s="14" t="s">
        <v>128</v>
      </c>
      <c r="N38" s="27">
        <v>42826</v>
      </c>
      <c r="O38" s="6" t="s">
        <v>122</v>
      </c>
      <c r="P38" s="6">
        <v>2016</v>
      </c>
      <c r="Q38" s="15">
        <v>42868</v>
      </c>
      <c r="R38" s="14" t="s">
        <v>128</v>
      </c>
    </row>
    <row r="39" spans="1:18" ht="56.25">
      <c r="A39" s="11" t="s">
        <v>67</v>
      </c>
      <c r="B39" s="11" t="s">
        <v>124</v>
      </c>
      <c r="C39" s="11" t="s">
        <v>124</v>
      </c>
      <c r="D39" s="12" t="s">
        <v>101</v>
      </c>
      <c r="E39" s="6" t="s">
        <v>7</v>
      </c>
      <c r="F39" s="11" t="s">
        <v>67</v>
      </c>
      <c r="G39" s="6" t="s">
        <v>136</v>
      </c>
      <c r="H39" s="17" t="s">
        <v>147</v>
      </c>
      <c r="I39" s="3" t="s">
        <v>148</v>
      </c>
      <c r="J39" s="6" t="s">
        <v>203</v>
      </c>
      <c r="K39" s="14" t="s">
        <v>128</v>
      </c>
      <c r="L39" s="32" t="s">
        <v>217</v>
      </c>
      <c r="M39" s="14" t="s">
        <v>128</v>
      </c>
      <c r="N39" s="27">
        <v>42826</v>
      </c>
      <c r="O39" s="6" t="s">
        <v>122</v>
      </c>
      <c r="P39" s="6">
        <v>2016</v>
      </c>
      <c r="Q39" s="15">
        <v>42868</v>
      </c>
      <c r="R39" s="14" t="s">
        <v>128</v>
      </c>
    </row>
    <row r="40" spans="1:18" ht="33.75">
      <c r="A40" s="11" t="s">
        <v>130</v>
      </c>
      <c r="B40" s="11" t="s">
        <v>111</v>
      </c>
      <c r="C40" s="11" t="s">
        <v>130</v>
      </c>
      <c r="D40" s="12" t="s">
        <v>133</v>
      </c>
      <c r="E40" s="6" t="s">
        <v>7</v>
      </c>
      <c r="F40" s="11" t="s">
        <v>112</v>
      </c>
      <c r="G40" s="6" t="s">
        <v>136</v>
      </c>
      <c r="H40" s="17" t="s">
        <v>152</v>
      </c>
      <c r="I40" s="3" t="s">
        <v>151</v>
      </c>
      <c r="J40" s="6" t="s">
        <v>204</v>
      </c>
      <c r="K40" s="14" t="s">
        <v>128</v>
      </c>
      <c r="L40" s="32" t="s">
        <v>217</v>
      </c>
      <c r="M40" s="14" t="s">
        <v>128</v>
      </c>
      <c r="N40" s="27">
        <v>42826</v>
      </c>
      <c r="O40" s="6" t="s">
        <v>122</v>
      </c>
      <c r="P40" s="6">
        <v>2016</v>
      </c>
      <c r="Q40" s="15">
        <v>42868</v>
      </c>
      <c r="R40" s="14" t="s">
        <v>128</v>
      </c>
    </row>
    <row r="41" spans="1:18" ht="33.75">
      <c r="A41" s="13" t="s">
        <v>139</v>
      </c>
      <c r="B41" s="1" t="s">
        <v>208</v>
      </c>
      <c r="C41" s="1" t="s">
        <v>208</v>
      </c>
      <c r="D41" s="12" t="s">
        <v>110</v>
      </c>
      <c r="E41" s="6" t="s">
        <v>0</v>
      </c>
      <c r="F41" s="16" t="s">
        <v>75</v>
      </c>
      <c r="G41" s="6" t="s">
        <v>136</v>
      </c>
      <c r="H41" s="6" t="s">
        <v>137</v>
      </c>
      <c r="I41" s="3" t="s">
        <v>138</v>
      </c>
      <c r="J41" s="6" t="s">
        <v>205</v>
      </c>
      <c r="K41" s="14" t="s">
        <v>128</v>
      </c>
      <c r="L41" s="32" t="s">
        <v>217</v>
      </c>
      <c r="M41" s="14" t="s">
        <v>128</v>
      </c>
      <c r="N41" s="27">
        <v>42826</v>
      </c>
      <c r="O41" s="6" t="s">
        <v>122</v>
      </c>
      <c r="P41" s="6">
        <v>2016</v>
      </c>
      <c r="Q41" s="15">
        <v>42868</v>
      </c>
      <c r="R41" s="14" t="s">
        <v>128</v>
      </c>
    </row>
    <row r="42" spans="1:18" ht="33.75">
      <c r="A42" s="13" t="s">
        <v>139</v>
      </c>
      <c r="B42" s="13" t="s">
        <v>113</v>
      </c>
      <c r="C42" s="13" t="s">
        <v>113</v>
      </c>
      <c r="D42" s="12" t="s">
        <v>110</v>
      </c>
      <c r="E42" s="6" t="s">
        <v>0</v>
      </c>
      <c r="F42" s="13" t="s">
        <v>77</v>
      </c>
      <c r="G42" s="6" t="s">
        <v>136</v>
      </c>
      <c r="H42" s="6" t="s">
        <v>137</v>
      </c>
      <c r="I42" s="3" t="s">
        <v>138</v>
      </c>
      <c r="J42" s="6" t="s">
        <v>205</v>
      </c>
      <c r="K42" s="14" t="s">
        <v>128</v>
      </c>
      <c r="L42" s="32" t="s">
        <v>217</v>
      </c>
      <c r="M42" s="14" t="s">
        <v>128</v>
      </c>
      <c r="N42" s="27">
        <v>42826</v>
      </c>
      <c r="O42" s="6" t="s">
        <v>122</v>
      </c>
      <c r="P42" s="6">
        <v>2016</v>
      </c>
      <c r="Q42" s="15">
        <v>42868</v>
      </c>
      <c r="R42" s="14" t="s">
        <v>128</v>
      </c>
    </row>
    <row r="43" spans="1:18" ht="33.75">
      <c r="A43" s="11" t="s">
        <v>142</v>
      </c>
      <c r="B43" s="26" t="s">
        <v>209</v>
      </c>
      <c r="C43" s="26" t="s">
        <v>209</v>
      </c>
      <c r="D43" s="12" t="s">
        <v>134</v>
      </c>
      <c r="E43" s="6" t="s">
        <v>0</v>
      </c>
      <c r="F43" s="11" t="s">
        <v>129</v>
      </c>
      <c r="G43" s="6" t="s">
        <v>136</v>
      </c>
      <c r="H43" s="19" t="s">
        <v>140</v>
      </c>
      <c r="I43" s="3" t="s">
        <v>141</v>
      </c>
      <c r="J43" s="6" t="s">
        <v>206</v>
      </c>
      <c r="K43" s="14" t="s">
        <v>128</v>
      </c>
      <c r="L43" s="32" t="s">
        <v>217</v>
      </c>
      <c r="M43" s="14" t="s">
        <v>128</v>
      </c>
      <c r="N43" s="27">
        <v>42826</v>
      </c>
      <c r="O43" s="6" t="s">
        <v>122</v>
      </c>
      <c r="P43" s="6">
        <v>2016</v>
      </c>
      <c r="Q43" s="15">
        <v>42868</v>
      </c>
      <c r="R43" s="14" t="s">
        <v>128</v>
      </c>
    </row>
    <row r="44" spans="1:18" s="18" customFormat="1" ht="22.5">
      <c r="A44" s="18" t="s">
        <v>67</v>
      </c>
      <c r="B44" s="18" t="s">
        <v>125</v>
      </c>
      <c r="C44" s="18" t="s">
        <v>125</v>
      </c>
      <c r="D44" s="20" t="s">
        <v>114</v>
      </c>
      <c r="E44" s="18" t="s">
        <v>9</v>
      </c>
      <c r="F44" s="18" t="s">
        <v>67</v>
      </c>
      <c r="G44" s="14" t="s">
        <v>128</v>
      </c>
      <c r="H44" s="14" t="s">
        <v>128</v>
      </c>
      <c r="I44" s="2" t="s">
        <v>132</v>
      </c>
      <c r="J44" s="14" t="s">
        <v>128</v>
      </c>
      <c r="K44" s="18" t="s">
        <v>120</v>
      </c>
      <c r="L44" s="14" t="s">
        <v>128</v>
      </c>
      <c r="M44" s="18" t="s">
        <v>121</v>
      </c>
      <c r="N44" s="27">
        <v>42826</v>
      </c>
      <c r="O44" s="18" t="s">
        <v>122</v>
      </c>
      <c r="P44" s="18">
        <v>2016</v>
      </c>
      <c r="Q44" s="15">
        <v>42868</v>
      </c>
      <c r="R44" s="14" t="s">
        <v>128</v>
      </c>
    </row>
    <row r="45" spans="1:18" s="18" customFormat="1" ht="22.5">
      <c r="A45" s="18" t="s">
        <v>116</v>
      </c>
      <c r="B45" s="18" t="s">
        <v>126</v>
      </c>
      <c r="C45" s="18" t="s">
        <v>126</v>
      </c>
      <c r="D45" s="20" t="s">
        <v>114</v>
      </c>
      <c r="E45" s="18" t="s">
        <v>9</v>
      </c>
      <c r="F45" s="18" t="s">
        <v>116</v>
      </c>
      <c r="G45" s="14" t="s">
        <v>128</v>
      </c>
      <c r="H45" s="14" t="s">
        <v>128</v>
      </c>
      <c r="I45" s="2" t="s">
        <v>132</v>
      </c>
      <c r="J45" s="14" t="s">
        <v>128</v>
      </c>
      <c r="K45" s="18" t="s">
        <v>120</v>
      </c>
      <c r="L45" s="14" t="s">
        <v>128</v>
      </c>
      <c r="M45" s="18" t="s">
        <v>121</v>
      </c>
      <c r="N45" s="27">
        <v>42826</v>
      </c>
      <c r="O45" s="18" t="s">
        <v>122</v>
      </c>
      <c r="P45" s="18">
        <v>2016</v>
      </c>
      <c r="Q45" s="15">
        <v>42868</v>
      </c>
      <c r="R45" s="14" t="s">
        <v>128</v>
      </c>
    </row>
    <row r="46" spans="1:18" s="18" customFormat="1" ht="22.5">
      <c r="A46" s="16" t="s">
        <v>77</v>
      </c>
      <c r="B46" s="18" t="s">
        <v>79</v>
      </c>
      <c r="C46" s="18" t="s">
        <v>79</v>
      </c>
      <c r="D46" s="20" t="s">
        <v>114</v>
      </c>
      <c r="E46" s="18" t="s">
        <v>9</v>
      </c>
      <c r="F46" s="16" t="s">
        <v>77</v>
      </c>
      <c r="G46" s="14" t="s">
        <v>128</v>
      </c>
      <c r="H46" s="14" t="s">
        <v>128</v>
      </c>
      <c r="I46" s="2" t="s">
        <v>132</v>
      </c>
      <c r="J46" s="14" t="s">
        <v>128</v>
      </c>
      <c r="K46" s="18" t="s">
        <v>120</v>
      </c>
      <c r="L46" s="14" t="s">
        <v>128</v>
      </c>
      <c r="M46" s="18" t="s">
        <v>121</v>
      </c>
      <c r="N46" s="27">
        <v>42826</v>
      </c>
      <c r="O46" s="18" t="s">
        <v>122</v>
      </c>
      <c r="P46" s="18">
        <v>2016</v>
      </c>
      <c r="Q46" s="15">
        <v>42868</v>
      </c>
      <c r="R46" s="14" t="s">
        <v>128</v>
      </c>
    </row>
    <row r="47" spans="1:18" s="18" customFormat="1" ht="22.5">
      <c r="A47" s="16" t="s">
        <v>76</v>
      </c>
      <c r="B47" s="18" t="s">
        <v>79</v>
      </c>
      <c r="C47" s="18" t="s">
        <v>79</v>
      </c>
      <c r="D47" s="20" t="s">
        <v>114</v>
      </c>
      <c r="E47" s="18" t="s">
        <v>9</v>
      </c>
      <c r="F47" s="16" t="s">
        <v>76</v>
      </c>
      <c r="G47" s="14" t="s">
        <v>128</v>
      </c>
      <c r="H47" s="14" t="s">
        <v>128</v>
      </c>
      <c r="I47" s="2" t="s">
        <v>132</v>
      </c>
      <c r="J47" s="14" t="s">
        <v>128</v>
      </c>
      <c r="K47" s="18" t="s">
        <v>120</v>
      </c>
      <c r="L47" s="14" t="s">
        <v>128</v>
      </c>
      <c r="M47" s="18" t="s">
        <v>121</v>
      </c>
      <c r="N47" s="27">
        <v>42826</v>
      </c>
      <c r="O47" s="18" t="s">
        <v>122</v>
      </c>
      <c r="P47" s="18">
        <v>2016</v>
      </c>
      <c r="Q47" s="15">
        <v>42868</v>
      </c>
      <c r="R47" s="14" t="s">
        <v>128</v>
      </c>
    </row>
    <row r="48" spans="1:18" s="18" customFormat="1" ht="22.5">
      <c r="A48" s="13" t="s">
        <v>75</v>
      </c>
      <c r="B48" s="18" t="s">
        <v>79</v>
      </c>
      <c r="C48" s="18" t="s">
        <v>79</v>
      </c>
      <c r="D48" s="20" t="s">
        <v>114</v>
      </c>
      <c r="E48" s="18" t="s">
        <v>9</v>
      </c>
      <c r="F48" s="13" t="s">
        <v>75</v>
      </c>
      <c r="G48" s="14" t="s">
        <v>128</v>
      </c>
      <c r="H48" s="14" t="s">
        <v>128</v>
      </c>
      <c r="I48" s="2" t="s">
        <v>132</v>
      </c>
      <c r="J48" s="14" t="s">
        <v>128</v>
      </c>
      <c r="K48" s="18" t="s">
        <v>120</v>
      </c>
      <c r="L48" s="14" t="s">
        <v>128</v>
      </c>
      <c r="M48" s="18" t="s">
        <v>121</v>
      </c>
      <c r="N48" s="27">
        <v>42826</v>
      </c>
      <c r="O48" s="18" t="s">
        <v>122</v>
      </c>
      <c r="P48" s="18">
        <v>2016</v>
      </c>
      <c r="Q48" s="15">
        <v>42868</v>
      </c>
      <c r="R48" s="14" t="s">
        <v>128</v>
      </c>
    </row>
    <row r="49" spans="1:18" s="18" customFormat="1" ht="22.5">
      <c r="A49" s="11" t="s">
        <v>131</v>
      </c>
      <c r="B49" s="18" t="s">
        <v>127</v>
      </c>
      <c r="C49" s="11" t="s">
        <v>131</v>
      </c>
      <c r="D49" s="20" t="s">
        <v>114</v>
      </c>
      <c r="E49" s="18" t="s">
        <v>9</v>
      </c>
      <c r="F49" s="11" t="s">
        <v>131</v>
      </c>
      <c r="G49" s="14" t="s">
        <v>128</v>
      </c>
      <c r="H49" s="14" t="s">
        <v>128</v>
      </c>
      <c r="I49" s="2" t="s">
        <v>132</v>
      </c>
      <c r="J49" s="14" t="s">
        <v>128</v>
      </c>
      <c r="K49" s="18" t="s">
        <v>120</v>
      </c>
      <c r="L49" s="14" t="s">
        <v>128</v>
      </c>
      <c r="M49" s="18" t="s">
        <v>121</v>
      </c>
      <c r="N49" s="27">
        <v>42826</v>
      </c>
      <c r="O49" s="18" t="s">
        <v>122</v>
      </c>
      <c r="P49" s="18">
        <v>2016</v>
      </c>
      <c r="Q49" s="15">
        <v>42868</v>
      </c>
      <c r="R49" s="14" t="s">
        <v>128</v>
      </c>
    </row>
    <row r="50" spans="1:18" s="18" customFormat="1" ht="22.5">
      <c r="A50" s="21" t="s">
        <v>67</v>
      </c>
      <c r="B50" s="16" t="s">
        <v>115</v>
      </c>
      <c r="C50" s="21" t="s">
        <v>67</v>
      </c>
      <c r="D50" s="20" t="s">
        <v>114</v>
      </c>
      <c r="E50" s="18" t="s">
        <v>9</v>
      </c>
      <c r="F50" s="21" t="s">
        <v>67</v>
      </c>
      <c r="G50" s="14" t="s">
        <v>128</v>
      </c>
      <c r="H50" s="14" t="s">
        <v>128</v>
      </c>
      <c r="I50" s="2" t="s">
        <v>132</v>
      </c>
      <c r="J50" s="14" t="s">
        <v>128</v>
      </c>
      <c r="K50" s="18" t="s">
        <v>120</v>
      </c>
      <c r="L50" s="14" t="s">
        <v>128</v>
      </c>
      <c r="M50" s="18" t="s">
        <v>121</v>
      </c>
      <c r="N50" s="27">
        <v>42826</v>
      </c>
      <c r="O50" s="18" t="s">
        <v>122</v>
      </c>
      <c r="P50" s="18">
        <v>2016</v>
      </c>
      <c r="Q50" s="15">
        <v>42868</v>
      </c>
      <c r="R50" s="14" t="s">
        <v>128</v>
      </c>
    </row>
    <row r="51" spans="1:18" s="18" customFormat="1" ht="22.5">
      <c r="A51" s="21" t="s">
        <v>116</v>
      </c>
      <c r="B51" s="16" t="s">
        <v>70</v>
      </c>
      <c r="C51" s="21" t="s">
        <v>116</v>
      </c>
      <c r="D51" s="20" t="s">
        <v>114</v>
      </c>
      <c r="E51" s="18" t="s">
        <v>9</v>
      </c>
      <c r="F51" s="21" t="s">
        <v>116</v>
      </c>
      <c r="G51" s="14" t="s">
        <v>128</v>
      </c>
      <c r="H51" s="14" t="s">
        <v>128</v>
      </c>
      <c r="I51" s="2" t="s">
        <v>132</v>
      </c>
      <c r="J51" s="14" t="s">
        <v>128</v>
      </c>
      <c r="K51" s="18" t="s">
        <v>120</v>
      </c>
      <c r="L51" s="14" t="s">
        <v>128</v>
      </c>
      <c r="M51" s="18" t="s">
        <v>121</v>
      </c>
      <c r="N51" s="27">
        <v>42826</v>
      </c>
      <c r="O51" s="18" t="s">
        <v>122</v>
      </c>
      <c r="P51" s="18">
        <v>2016</v>
      </c>
      <c r="Q51" s="15">
        <v>42868</v>
      </c>
      <c r="R51" s="14" t="s">
        <v>128</v>
      </c>
    </row>
    <row r="52" spans="1:18" s="18" customFormat="1" ht="22.5">
      <c r="A52" s="22" t="s">
        <v>118</v>
      </c>
      <c r="B52" s="23" t="s">
        <v>117</v>
      </c>
      <c r="C52" s="22" t="s">
        <v>118</v>
      </c>
      <c r="D52" s="20" t="s">
        <v>114</v>
      </c>
      <c r="E52" s="18" t="s">
        <v>9</v>
      </c>
      <c r="F52" s="22" t="s">
        <v>118</v>
      </c>
      <c r="G52" s="14" t="s">
        <v>128</v>
      </c>
      <c r="H52" s="14" t="s">
        <v>128</v>
      </c>
      <c r="I52" s="2" t="s">
        <v>132</v>
      </c>
      <c r="J52" s="14" t="s">
        <v>128</v>
      </c>
      <c r="K52" s="18" t="s">
        <v>120</v>
      </c>
      <c r="L52" s="14" t="s">
        <v>128</v>
      </c>
      <c r="M52" s="18" t="s">
        <v>121</v>
      </c>
      <c r="N52" s="27">
        <v>42826</v>
      </c>
      <c r="O52" s="18" t="s">
        <v>122</v>
      </c>
      <c r="P52" s="18">
        <v>2016</v>
      </c>
      <c r="Q52" s="15">
        <v>42868</v>
      </c>
      <c r="R52" s="14" t="s">
        <v>128</v>
      </c>
    </row>
    <row r="53" spans="1:18" s="18" customFormat="1" ht="25.5">
      <c r="A53" s="29" t="s">
        <v>216</v>
      </c>
      <c r="B53" s="28" t="s">
        <v>212</v>
      </c>
      <c r="C53" s="28" t="s">
        <v>212</v>
      </c>
      <c r="D53" s="20" t="s">
        <v>114</v>
      </c>
      <c r="E53" s="18" t="s">
        <v>9</v>
      </c>
      <c r="F53" s="29" t="s">
        <v>215</v>
      </c>
      <c r="G53" s="14" t="s">
        <v>128</v>
      </c>
      <c r="H53" s="14" t="s">
        <v>128</v>
      </c>
      <c r="I53" s="2" t="s">
        <v>132</v>
      </c>
      <c r="J53" s="14" t="s">
        <v>128</v>
      </c>
      <c r="K53" s="18" t="s">
        <v>120</v>
      </c>
      <c r="L53" s="14" t="s">
        <v>128</v>
      </c>
      <c r="M53" s="18" t="s">
        <v>121</v>
      </c>
      <c r="N53" s="27">
        <v>42826</v>
      </c>
      <c r="O53" s="18" t="s">
        <v>122</v>
      </c>
      <c r="P53" s="18">
        <v>2016</v>
      </c>
      <c r="Q53" s="15">
        <v>42868</v>
      </c>
      <c r="R53" s="14" t="s">
        <v>128</v>
      </c>
    </row>
    <row r="54" spans="1:18" s="18" customFormat="1" ht="25.5">
      <c r="A54" s="29" t="s">
        <v>216</v>
      </c>
      <c r="B54" s="28" t="s">
        <v>213</v>
      </c>
      <c r="C54" s="28" t="s">
        <v>213</v>
      </c>
      <c r="D54" s="20" t="s">
        <v>114</v>
      </c>
      <c r="E54" s="18" t="s">
        <v>9</v>
      </c>
      <c r="F54" s="29" t="s">
        <v>215</v>
      </c>
      <c r="G54" s="14" t="s">
        <v>128</v>
      </c>
      <c r="H54" s="14" t="s">
        <v>128</v>
      </c>
      <c r="I54" s="2" t="s">
        <v>132</v>
      </c>
      <c r="J54" s="14" t="s">
        <v>128</v>
      </c>
      <c r="K54" s="18" t="s">
        <v>120</v>
      </c>
      <c r="L54" s="14" t="s">
        <v>128</v>
      </c>
      <c r="M54" s="18" t="s">
        <v>121</v>
      </c>
      <c r="N54" s="27">
        <v>42826</v>
      </c>
      <c r="O54" s="18" t="s">
        <v>122</v>
      </c>
      <c r="P54" s="18">
        <v>2016</v>
      </c>
      <c r="Q54" s="15">
        <v>42868</v>
      </c>
      <c r="R54" s="14" t="s">
        <v>128</v>
      </c>
    </row>
    <row r="55" spans="1:18" s="18" customFormat="1" ht="25.5">
      <c r="A55" s="29" t="s">
        <v>216</v>
      </c>
      <c r="B55" s="28" t="s">
        <v>214</v>
      </c>
      <c r="C55" s="28" t="s">
        <v>214</v>
      </c>
      <c r="D55" s="20" t="s">
        <v>114</v>
      </c>
      <c r="E55" s="18" t="s">
        <v>9</v>
      </c>
      <c r="F55" s="29" t="s">
        <v>215</v>
      </c>
      <c r="G55" s="14" t="s">
        <v>128</v>
      </c>
      <c r="H55" s="14" t="s">
        <v>128</v>
      </c>
      <c r="I55" s="2" t="s">
        <v>132</v>
      </c>
      <c r="J55" s="14" t="s">
        <v>128</v>
      </c>
      <c r="K55" s="18" t="s">
        <v>120</v>
      </c>
      <c r="L55" s="14" t="s">
        <v>128</v>
      </c>
      <c r="M55" s="18" t="s">
        <v>121</v>
      </c>
      <c r="N55" s="27">
        <v>42826</v>
      </c>
      <c r="O55" s="18" t="s">
        <v>122</v>
      </c>
      <c r="P55" s="18">
        <v>2016</v>
      </c>
      <c r="Q55" s="15">
        <v>42868</v>
      </c>
      <c r="R55" s="14" t="s">
        <v>128</v>
      </c>
    </row>
    <row r="56" ht="11.25">
      <c r="D56" s="24"/>
    </row>
    <row r="57" ht="11.25">
      <c r="D57" s="24"/>
    </row>
    <row r="58" ht="11.25">
      <c r="D58" s="24"/>
    </row>
    <row r="70" ht="11.25">
      <c r="E70" s="25"/>
    </row>
    <row r="71" ht="11.25">
      <c r="E71" s="25"/>
    </row>
    <row r="72" ht="11.25">
      <c r="E72" s="25"/>
    </row>
    <row r="73" ht="11.25">
      <c r="E73" s="25"/>
    </row>
    <row r="74" ht="11.25">
      <c r="E74" s="25"/>
    </row>
  </sheetData>
  <sheetProtection/>
  <mergeCells count="1">
    <mergeCell ref="A6:R6"/>
  </mergeCells>
  <dataValidations count="1">
    <dataValidation type="list" allowBlank="1" showInputMessage="1" showErrorMessage="1" sqref="E8:E55">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dcterms:created xsi:type="dcterms:W3CDTF">2017-01-18T04:50:36Z</dcterms:created>
  <dcterms:modified xsi:type="dcterms:W3CDTF">2017-05-13T21:43:40Z</dcterms:modified>
  <cp:category/>
  <cp:version/>
  <cp:contentType/>
  <cp:contentStatus/>
</cp:coreProperties>
</file>